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8_{40553ABD-F9DC-4564-8FAC-89412DF1D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<sst xmlns="http://schemas.openxmlformats.org/spreadsheetml/2006/main" count="2800" uniqueCount="414">
  <si>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</si>
  <si>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</si>
  <si>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</si>
  <si>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</si>
  <si>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</si>
  <si>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</si>
  <si>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</si>
  <si>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</si>
  <si>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</si>
  <si>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</si>
  <si>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</si>
  <si>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</si>
  <si>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</si>
  <si>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</si>
  <si>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</si>
  <si>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</si>
  <si>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</si>
  <si>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</si>
  <si>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</si>
  <si>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</si>
  <si>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</si>
  <si>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</si>
  <si>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</si>
  <si>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</si>
  <si>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</si>
  <si>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</si>
  <si>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</si>
  <si>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</si>
  <si>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</si>
  <si>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</si>
  <si>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</si>
  <si>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</si>
  <si>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</si>
  <si>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</si>
  <si>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</si>
  <si>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</si>
  <si>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</si>
  <si>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</si>
  <si>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</si>
  <si>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</si>
  <si>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</si>
  <si>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</si>
  <si>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</si>
  <si>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</si>
  <si>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</si>
  <si>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</si>
  <si>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</si>
  <si>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</si>
  <si>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</si>
  <si>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</si>
  <si>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</si>
  <si>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</si>
  <si>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</si>
  <si>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</si>
  <si>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</si>
  <si>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</si>
  <si>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</si>
  <si>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</si>
  <si>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</si>
  <si>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</si>
  <si>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</si>
  <si>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</si>
  <si>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</si>
  <si>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</si>
  <si>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</si>
  <si>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Municipio de Guadalupe</t>
  </si>
  <si>
    <t>https://nuevatransparencia.guadalupe.gob.mx/cms/documentosTransparenciaLinks/309/52/anexo_6668_Cuenta%20Publica%20Final%201563%20p%C3%A1ginas.pdf</t>
  </si>
  <si>
    <t>DIRECCION DE EGRESOS Y CONTROL PRESUPUESTAL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</si>
  <si>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</si>
  <si>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ABDUL OMAR RODRIGUEZ RODRIGUEZ</t>
  </si>
  <si>
    <t>ACR PRODUCCIONES SA DE CV</t>
  </si>
  <si>
    <t>ADHOME SOLUCIONES INMOBILIARIAS, S.A DE C.V</t>
  </si>
  <si>
    <t>AIRIS DE MEXICO S.A DE C.V</t>
  </si>
  <si>
    <t>ALARMAS Y PROYECTOS DE SEGURIDAD DEL NORTE, S.A DE C.V</t>
  </si>
  <si>
    <t>ALDO ANTONIO MALDONADO AVALOS</t>
  </si>
  <si>
    <t>ALEJANDO MORALES MENDOZA</t>
  </si>
  <si>
    <t>ALEJANDRO SANCHEZ ANGUIANO</t>
  </si>
  <si>
    <t>ALFREDO JESÚS RAMÍREZ VERASTEGUI</t>
  </si>
  <si>
    <t>https://guadalupe.gob.mx/Transparencia/Formatos/Articulo95/Articulo_95_28/EJERCICIO%202025/01-ENERO/CONTRATOS/035-2025-%20ALFREDO%20JESUS%20RAMIREZ%20VERASTEGUI.-%20RUBRICA.pdf</t>
  </si>
  <si>
    <t>ALFREDO JOSE GONZALEZ MENDEZ</t>
  </si>
  <si>
    <t>ALMACÉN PAPELERO SALDAÑA, S.A. DE C.V.</t>
  </si>
  <si>
    <t>ANGELICA GABRIELA LANDEROS RODRIGUEZ</t>
  </si>
  <si>
    <t>AQUA FINA, S.A. DE C.V.</t>
  </si>
  <si>
    <t>ARMON SOLUTIONS S.A DE C.V</t>
  </si>
  <si>
    <t>ARTURO DIAZ GAMEZ</t>
  </si>
  <si>
    <t>ASOCIACION DE COLONOS CONTRY LA SILLA. A.C</t>
  </si>
  <si>
    <t>AVANCE INTERNACIONAL Y ASOCIADOS, S.A DE C.V</t>
  </si>
  <si>
    <t>AVZ DIGITAL MEDIA S.A DE C.V</t>
  </si>
  <si>
    <t>BANCO ACTINVER S.A INSTITUCION DE BANCA MULTIPLE GRUPO FINANCIERO ACTINVER FIDEICOMISO NUMERO 605</t>
  </si>
  <si>
    <t>BEATRIZ JANETH MEXQUITIC CORONADO</t>
  </si>
  <si>
    <t>BORDADOS, DISEÑO Y ESPECIALIDADES, S.A. DE C.V.</t>
  </si>
  <si>
    <t>BUSINESS ELITE NETWORK SA DE CV</t>
  </si>
  <si>
    <t>CAR ONE MONTERREY S.A. DE C.V.</t>
  </si>
  <si>
    <t>CARLOS ALBERTO GARCIA VARGAS</t>
  </si>
  <si>
    <t>https://guadalupe.gob.mx/Transparencia/Formatos/Articulo95/Articulo_95_23/EJERCICIO%202021/01-ENERO/CONTRATOS/053-2019%20-%20CARLOS%20ALBERTO%20GARCIA.pdf</t>
  </si>
  <si>
    <t>CARLOS DE JESUS CANTU DE LEON</t>
  </si>
  <si>
    <t>CARNES ROMULO GARZA, S.A. DE C.V.</t>
  </si>
  <si>
    <t>https://guadalupe.gob.mx/Transparencia/Formatos/Articulo95/Articulo_95_28/EJERCICIO%202025/01-ENERO/CONTRATOS/046-2025%20%20CARNES%20ROMULO%20GARZA,%20S.A.%20DE%20C.V.%20-%20RUBRICA.pdf</t>
  </si>
  <si>
    <t>CARPETAS DE COLECCIÓN MEXICO SA DE CV</t>
  </si>
  <si>
    <t>CHUBB SEGUROS MEXICO S.A</t>
  </si>
  <si>
    <t>CIVICA DIGITAL MEXICO, S.A.P.I DE C.V</t>
  </si>
  <si>
    <t>CLAUDIA LEON TOVAR</t>
  </si>
  <si>
    <t>COMERCIALIZADORA AGUDAN DEL NORTE S.A DE C.V</t>
  </si>
  <si>
    <t>COMERCIALIZADORA FARGAR 42 S.A DE C.V</t>
  </si>
  <si>
    <t>COMERCIALIZADORA INTEGRAL EMERGENCIA MEDICA, S.A. DE C.V.</t>
  </si>
  <si>
    <t>COMERCIALIZADORA MONTERREY 5 S.A DE C.V</t>
  </si>
  <si>
    <t>COMERCIALIZADORA RAGU. S.A. DE C.V.</t>
  </si>
  <si>
    <t>https://guadalupe.gob.mx/Transparencia/Formatos/Articulo95/Articulo_95_23/EJERCICIO%202021/01-ENERO/CONTRATOS/COMERCIALIZADORA%20RAGU.pdf</t>
  </si>
  <si>
    <t>COMERCIALIZADORA Y ABASTECEDORA EMPRESARIAL TREBA, S.A. DE C.V.</t>
  </si>
  <si>
    <t>COMERCIALIZADORAS Y SERVICIOS ANE S.A DE C.V</t>
  </si>
  <si>
    <t>COMPONENTES Y SERVICIOS GENERALES SA DE CV</t>
  </si>
  <si>
    <t>COMPU MARK S.A DE C.V</t>
  </si>
  <si>
    <t>COPINE SISTEMAS S.A DE C.V</t>
  </si>
  <si>
    <t>CORPORATIVO  INTEGRACION 21 S.A DE C.V</t>
  </si>
  <si>
    <t>DATA SISTEM VID S.A DE C.V</t>
  </si>
  <si>
    <t>DC MC INMUEBLES S.A. DE C.V.</t>
  </si>
  <si>
    <t>DELTA TRANSFORMADORES SA DE CV.</t>
  </si>
  <si>
    <t>https://guadalupe.gob.mx/Transparencia/Formatos/Articulo95/Articulo_95_23/EJERCICIO%202021/01-ENERO/CONTRATOS/140-2021%20-DELTA%20TRANSFORMADORES.pdf</t>
  </si>
  <si>
    <t>DESARROLLADORA 4M2 S.A DE C.V</t>
  </si>
  <si>
    <t>DESKOVER S.C.</t>
  </si>
  <si>
    <t>DIANA SANDRA GUERRERO RODRIGUEZ</t>
  </si>
  <si>
    <t>DIINSEL, S.A DE C.V</t>
  </si>
  <si>
    <t>DINAMICA EN ELECTRICIDAD S.A. DE C.V.</t>
  </si>
  <si>
    <t>DINAMIK CLAVE S.A DE C.V</t>
  </si>
  <si>
    <t>EDIFICACIONES MATZ, S.A DE C.V</t>
  </si>
  <si>
    <t>EDITH TREVIÑO CISNEROS</t>
  </si>
  <si>
    <t>EDITORA REGIO S.A DE C.V</t>
  </si>
  <si>
    <t>EDITORIAL EL PORVENIR, S.A DE C.V</t>
  </si>
  <si>
    <t>EDITORIAL MADA, S.A DE C.V</t>
  </si>
  <si>
    <t>EDITORIAL MONTERREY, S.A.</t>
  </si>
  <si>
    <t>https://guadalupe.gob.mx/Transparencia/Formatos/Articulo95/Articulo_95_23/EJERCICIO%202021/01-ENERO/CONTRATOS/044-2021-EDITORIAL%20MONTERREY-FIRMADO.pdf</t>
  </si>
  <si>
    <t>EDUARDO DUEÑAS LOPEZ</t>
  </si>
  <si>
    <t>https://guadalupe.gob.mx/Transparencia/Formatos/Articulo95/Articulo_95_28/EJERCICIO%202021/02-FEBRERO/CONTRATOS/186-2021%20EDUARDO%20DUE%C3%91AZ%20L%C3%93PEZ.pdf</t>
  </si>
  <si>
    <t>EDUARDO FABRICIO FLORES OBREGON</t>
  </si>
  <si>
    <t>EITMEDIAGLOBAL, S.A DE C.V</t>
  </si>
  <si>
    <t>ELABORADORA ALIMENTICIA DE MONTERREY, SA DE CV</t>
  </si>
  <si>
    <t>ERICK ADRIAN LOPEZ HERNANDEZ</t>
  </si>
  <si>
    <t>ESPECTACULARES SIERRA MADRE, S.A. DE C.V.</t>
  </si>
  <si>
    <t>EVA PILAR GARZA CANTU</t>
  </si>
  <si>
    <t>EVENTOS Y SERVICIOS ESPECIALES S.A DE C.V</t>
  </si>
  <si>
    <t>FABIOLA CARDENAS VAZQUEZ</t>
  </si>
  <si>
    <t>FLEET MANAGEMENT SOLUTIONS S.A. DE C.V.</t>
  </si>
  <si>
    <t>FOMENTO PREVOC. SEVERIANO MTZ., A.B.P.</t>
  </si>
  <si>
    <t>FRECUENCIA MODULADA MONTERREY, S.A DE C.V</t>
  </si>
  <si>
    <t>GANDHI SOL ANTONIO HERNANDEZ VALLADARES</t>
  </si>
  <si>
    <t>GAS ECONOMICO METROPOLITANO, S.A DE C.V</t>
  </si>
  <si>
    <t>GENOVEVA DEL CONSUELO LOPEZ ALARCON</t>
  </si>
  <si>
    <t>GLOBAL METMEX SA DE CV</t>
  </si>
  <si>
    <t>GONTRE S.A.P.I. DE C.V.</t>
  </si>
  <si>
    <t>GRUPO EDITORIAL CRUCERO, S.A DE C.V</t>
  </si>
  <si>
    <t>GRUPO EDITORIAL TECLA, S.A</t>
  </si>
  <si>
    <t>GRUPO INDUSTRIAL GLOBAL S.A. DE C.V.</t>
  </si>
  <si>
    <t>GRUPO ITAC, S.A. DE C.V.</t>
  </si>
  <si>
    <t>GRUPO MASS COMUNICACIONES, S.A DE C.V</t>
  </si>
  <si>
    <t>GRUPO MEXICANO DE SEGUROS, S.A DE C.V</t>
  </si>
  <si>
    <t>HDI SEGUROS S.A. DE C.V.</t>
  </si>
  <si>
    <t>HELDRICH ALDAIR HERNANDEZ ALFARO</t>
  </si>
  <si>
    <t>HIDRAULICOS ESPECIALIZADOS INDUSTRIALES, SA DE CV</t>
  </si>
  <si>
    <t>HND  S.A DE C.V</t>
  </si>
  <si>
    <t>HTR INFRAESTRUCTURA, S.A DE C.V</t>
  </si>
  <si>
    <t>HUGO YAÑEZ JAIME</t>
  </si>
  <si>
    <t>https://guadalupe.gob.mx/Transparencia/Formatos/Articulo95/Articulo_95_23/EJERCICIO%202021/01-ENERO/CONTRATOS/160-2021_Vacunacion%20COVID_%20-Hugo%20Ya%C3%B1ez_160%20RUBRICA.pdf</t>
  </si>
  <si>
    <t>IDEAS Y SOLUCIONES EN COPIADO S.A DE C.V</t>
  </si>
  <si>
    <t>IMAGEN RADIO COMERCIAL, S.A DE C.V</t>
  </si>
  <si>
    <t>IMAGEN RADIOLOGICA INTEGRAL, S.A. DE C.V.</t>
  </si>
  <si>
    <t>INGENIERIA TECNICA EN ADHESIVOS, S.A DE C.V.</t>
  </si>
  <si>
    <t>INNOVATION DESIGN PVI S.A. DE C.V.</t>
  </si>
  <si>
    <t>INSTITUTO DEL FONDO NACIONAL PARA EL CONSUMO DE LOS TRABAJADORES</t>
  </si>
  <si>
    <t>INSTRUMENTOS Y EQUIPOS FALCON S.A. DE C.V.</t>
  </si>
  <si>
    <t>INTER@ENTER COMPUTADORAS,, S.A. DE C.V.</t>
  </si>
  <si>
    <t>https://guadalupe.gob.mx/Transparencia/Formatos/Articulo95/Articulo_95_28/EJERCICIO%202025/01-ENERO/CONTRATOS/043-2025%20INTER@ENTER%20COMPUTADORAS,%20S.A.%20DE%20C.V.%20-%20copia.pdf</t>
  </si>
  <si>
    <t>INTERAFALTOS S.A DE C.V</t>
  </si>
  <si>
    <t>IVAN ATENEO RODRIGUEZ ZAMORA</t>
  </si>
  <si>
    <t>JARDINERIA ESMA S. DE R.L DE C.V</t>
  </si>
  <si>
    <t>JESUS GILBERTO PEÑA CANTU</t>
  </si>
  <si>
    <t>JESUS RAMIRO GARZA GARZA</t>
  </si>
  <si>
    <t>https://guadalupe.gob.mx/Transparencia/Formatos/Articulo95/Articulo_95_28/EJERCICIO%202021/02-FEBRERO/CONTRATOS/179-2021%20JES%C3%9AS%20RAMIRO%20G%C3%81RZA%20G%C3%81RZA.pdf</t>
  </si>
  <si>
    <t>JETVAN MONTERREY S.A DE C.V</t>
  </si>
  <si>
    <t>JOSE LUIS GARZA RODRIGUEZ</t>
  </si>
  <si>
    <t>https://guadalupe.gob.mx/Transparencia/Formatos/Articulo95/Articulo_95_23/EJERCICIO%202021/01-ENERO/CONTRATOS/062-2021%20%20BIS%20-%20JOSE%20LUIS%20GARZA%20-%20FIRMADO.pdf</t>
  </si>
  <si>
    <t>JOSE RAYMUNDO ELIZALDE ROJAS</t>
  </si>
  <si>
    <t>JUAN JOSE PACHUR PARAS</t>
  </si>
  <si>
    <t>JUAN MAGALLANES ROBLES</t>
  </si>
  <si>
    <t>KALPA PROJECT S.A DE C.V</t>
  </si>
  <si>
    <t>KARINA VALERIO CONTRERAS</t>
  </si>
  <si>
    <t>KC FRAGANCES, S DE RL MI</t>
  </si>
  <si>
    <t>KELVIN INGENIERA SA DE CV</t>
  </si>
  <si>
    <t>KLAVE MEDIA, S.A.P.I. DE C.V.</t>
  </si>
  <si>
    <t>https://guadalupe.gob.mx/Transparencia/Formatos/Articulo95/Articulo_95_23/EJERCICIO%202021/01-ENERO/CONTRATOS/091-2021-KLAVE%20MEDIA-FIRMADO.pdf</t>
  </si>
  <si>
    <t>LA FILMADERA S.A. DE C.V.</t>
  </si>
  <si>
    <t>LA POLITICA ONLINE MEXICO, S.A DE C.V</t>
  </si>
  <si>
    <t>LAURA NELLY ARANDA GRIMALDO</t>
  </si>
  <si>
    <t>LEACE SOLUTIONS S.C</t>
  </si>
  <si>
    <t>LF DEL BAJIO S.A DE C.V</t>
  </si>
  <si>
    <t>LINDA GUADALUPE AVILA HERNANDEZ</t>
  </si>
  <si>
    <t>https://guadalupe.gob.mx/Transparencia/Formatos/Articulo95/Articulo_95_23/EJERCICIO%202021/01-ENERO/CONTRATOS/053-2021-LINDA%20GUADALUPE.pdf</t>
  </si>
  <si>
    <t>LJV SPORT, S.A DE C.V</t>
  </si>
  <si>
    <t>LORENA SANJUANA LEAL AGUILAR</t>
  </si>
  <si>
    <t>LUIS FERNANDO ALVARADO FUENTES</t>
  </si>
  <si>
    <t>https://guadalupe.gob.mx/Transparencia/Formatos/Articulo95/Articulo_95_23/EJERCICIO%202021/01-ENERO/CONTRATOS/069-2021-LUIS%20FUENTES.pdf</t>
  </si>
  <si>
    <t>LUIS NABOR TREVIÑO ELIZONDO</t>
  </si>
  <si>
    <t>https://guadalupe.gob.mx/Transparencia/Formatos/Articulo95/Articulo_95_28/EJERCICIO%202021/02-FEBRERO/CONTRATOS/185-2021%20LUIS%20NABOR%20TREVI%C3%91O%20ELIZONDO.pdf</t>
  </si>
  <si>
    <t>LUIS RAFAEL LOZANO QUIROGA</t>
  </si>
  <si>
    <t>LUMO FINANCIERA DEL CENTRO, S.A. DE C.V. SOFOM, E.N.R.</t>
  </si>
  <si>
    <t>https://guadalupe.gob.mx/Transparencia/Formatos/Articulo95/Articulo_95_28/EJERCICIO%202025/06-JUNIO/CONTRATOS/030-2025_%20LUMO_Adquisicion%20Vehiculos_RUBRICA.pdf</t>
  </si>
  <si>
    <t>MARIA ELENA QUIROGA GONZALEZ</t>
  </si>
  <si>
    <t>MARILU OVIEDO RODRIGUEZ</t>
  </si>
  <si>
    <t>https://guadalupe.gob.mx/Transparencia/Formatos/Articulo95/Articulo_95_23/EJERCICIO%202021/01-ENERO/CONTRATOS/092-2021%20-%20Marilu%20Oviedo.pdf</t>
  </si>
  <si>
    <t>MARIO ALBERTO MACIAS POLENDO</t>
  </si>
  <si>
    <t>https://guadalupe.gob.mx/Transparencia/Formatos/Articulo95/Articulo_95_28/EJERCICIO%202025/01-ENERO/CONTRATOS/015-2025%20SUMINISTRO%20DE%20MOBILIARIO.-%20MARIO%20ALBERTO%20MACIAS%20POLENDO.pdf</t>
  </si>
  <si>
    <t>MARYLIN JAHAIRA BRAVO GARCIA</t>
  </si>
  <si>
    <t>MASTER IMPRESIONES Y PUBLICIDAD, S.A DE C.V</t>
  </si>
  <si>
    <t>MIGUEL ANGEL CARRIZALES GONZALEZ</t>
  </si>
  <si>
    <t>MIGUEL ANGEL ELIZONDO TREVIÑO</t>
  </si>
  <si>
    <t>MILENIO DIARIO, S.A. DE C.V.</t>
  </si>
  <si>
    <t>https://guadalupe.gob.mx/Transparencia/Formatos/Articulo95/Articulo_95_23/EJERCICIO%202021/01-ENERO/CONTRATOS/066-2021%20BIS%20-%20MILENIO%20DIARIO%20-%20FIRMADO.pdf</t>
  </si>
  <si>
    <t>MOTOM SOLUCIONES MEXICO SA DE CV</t>
  </si>
  <si>
    <t>MS COMERCIALIZADORA E IMPORTADORA, S.A DE C.V</t>
  </si>
  <si>
    <t>MULTIMEDIOS SA DE CV</t>
  </si>
  <si>
    <t>https://guadalupe.gob.mx/Transparencia/Formatos/Articulo95/Articulo_95_23/EJERCICIO%202021/01-ENERO/CONTRATOS/033-2021-MULTIMEDIOS.pdf</t>
  </si>
  <si>
    <t>MYRNA VIOLETA TREVIÑO ESTRELLA</t>
  </si>
  <si>
    <t>NOTIGRAMEX, SA DE C.V</t>
  </si>
  <si>
    <t>NUCLEO RADIO MONTERREY SA DE CV</t>
  </si>
  <si>
    <t>https://guadalupe.gob.mx/Transparencia/Formatos/Articulo95/Articulo_95_23/EJERCICIO%202021/01-ENERO/CONTRATOS/036-2021-NUCLEO%20RADIO%20MTY-FIRMADO.pdf</t>
  </si>
  <si>
    <t>OLIVER EDUARDO GONZALEZ SALAZAR</t>
  </si>
  <si>
    <t>https://guadalupe.gob.mx/Transparencia/Formatos/Articulo95/Articulo_95_28/EJERCICIO%202025/02-FEBRERO/CONTRATOS/034-2025%20OLIVER%20EDUARDO%20GZZ-.pdf</t>
  </si>
  <si>
    <t>OPENPAY, S.A.P.I. DE C.V.</t>
  </si>
  <si>
    <t>ORGANIZACION RG HERMANOS SA DE CV</t>
  </si>
  <si>
    <t>https://guadalupe.gob.mx/Transparencia/Formatos/Articulo95/Articulo_95_23/EJERCICIO%202021/01-ENERO/CONTRATOS/030-2021_RG%20Hermanos_Licitacion%20Articulos%20COVID_FIRMADO.pdf</t>
  </si>
  <si>
    <t>ORGANIZACION TREVIÑO S.A. DE C.V.</t>
  </si>
  <si>
    <t>ORGANIZACIÓN Y SERVICIOS PARA LA CONTRUCCION SA DE CV</t>
  </si>
  <si>
    <t>ORMO PROYECTOS Y CONTRUCCION SA DE CV</t>
  </si>
  <si>
    <t>ORVI  DISTRIBUCIONES, S.A. DE C.V.</t>
  </si>
  <si>
    <t>https://guadalupe.gob.mx/Transparencia/Formatos/Articulo95/Articulo_95_23/EJERCICIO%202021/01-ENERO/CONTRATOS/081-2021%20BIS_LPN_ORVI%20DISTRIBUCIONES_%20Firmado.pdf</t>
  </si>
  <si>
    <t>OSCAR FERNANDO NAJERA MORENO</t>
  </si>
  <si>
    <t>OSH MOBILIARIO TOTAL S.A. DE C.V.</t>
  </si>
  <si>
    <t>PAGA DEUDA S.A.P.I DE c.v</t>
  </si>
  <si>
    <t>PATRIMONIO SA DE CV</t>
  </si>
  <si>
    <t>PEDRO ANTONIO ESCOBAR DELGADO</t>
  </si>
  <si>
    <t>https://guadalupe.gob.mx/Transparencia/Formatos/Articulo95/Articulo_95_23/EJERCICIO%202021/01-ENERO/CONTRATOS/088-2021-PEDRO%20ANTONIO-FIRMADO.pdf</t>
  </si>
  <si>
    <t>PETROMAX S.A. DE C.V.</t>
  </si>
  <si>
    <t>PINT MERK, S.A. DE C.V.</t>
  </si>
  <si>
    <t>https://guadalupe.gob.mx/Transparencia/Formatos/Articulo95/Articulo_95_23/EJERCICIO%202021/01-ENERO/CONTRATOS/235-2020%20PINT%20MERK-FIRMADO.pdf</t>
  </si>
  <si>
    <t>PINTEX DE MEXICO S.A DE C.V</t>
  </si>
  <si>
    <t>PLOMIFERRETERIA EL TORNILLO S.A DE C.V</t>
  </si>
  <si>
    <t>POSTA CONUNICACION SA DE CV</t>
  </si>
  <si>
    <t>PREVISIONES 2000, S.A. DE C.V.</t>
  </si>
  <si>
    <t>https://guadalupe.gob.mx/Transparencia/Formatos/Articulo95/Articulo_95_23/EJERCICIO%202021/01-ENERO/CONTRATOS/344.%20REVISIONES%202000,%20S.A.%20%20DE%20C.V.pdf</t>
  </si>
  <si>
    <t>PRIMERO SEGUROS SA DE CV</t>
  </si>
  <si>
    <t>https://guadalupe.gob.mx/Transparencia/Formatos/Articulo95/Articulo_95_23/EJERCICIO%202021/01-ENERO/CONTRATOS/008-2021-PRIMERO%20SEGUROS-FIRMADO%20(1).pdf</t>
  </si>
  <si>
    <t>PRODUCTOS MEXICANOS LA SUBASTA S.A DE C.V</t>
  </si>
  <si>
    <t>PROMOCIONES RAC S.A DE C.V</t>
  </si>
  <si>
    <t>PROMOCIONES Y REPRESENTACIONES RS, S.A. DE C.V.</t>
  </si>
  <si>
    <t>https://guadalupe.gob.mx/Transparencia/Formatos/Articulo95/Articulo_95_28/EJERCICIO%202025/01-ENERO/CONTRATOS/036-2025%20PROMOCIONES%20Y%20REPRESENTACIONES%20RS,%20S.A.%20DE%20C.V.-%20RUBRICA.pdf</t>
  </si>
  <si>
    <t>PROVEEDORA DE SERVICIOS MEDICOS DEL NORTE, S.A. DE C.V.</t>
  </si>
  <si>
    <t>PROVEEDORA PARA LA CONSTRUCCION REGIOMONTANA, SA DE CV</t>
  </si>
  <si>
    <t>PROYECTOS Y DESARROLLOS SALVE, SA DE CV</t>
  </si>
  <si>
    <t>PUBLICIDAD Y CREATIVIDAD VIVA SA DE CV</t>
  </si>
  <si>
    <t>PUBLICIDAD Y EVENTOS NEW WORLD S.A. DE C.V.</t>
  </si>
  <si>
    <t>RADIO PUBLICIDAD XHMEXICO S.A DE C.V</t>
  </si>
  <si>
    <t>RAFAEL ORTEGA GAYTAN</t>
  </si>
  <si>
    <t>RAMIRO JALOMO MARTINEZ</t>
  </si>
  <si>
    <t>RAQUEL PARRA SANTIAGO</t>
  </si>
  <si>
    <t>RED AMBIENTAL SOLUCIONES S.A DE C.V</t>
  </si>
  <si>
    <t>REGIO ASFALTOS Y CONCRETOS S.A DE C.V</t>
  </si>
  <si>
    <t>RENE GARZA LOPEZ</t>
  </si>
  <si>
    <t>https://guadalupe.gob.mx/Transparencia/Formatos/Articulo95/Articulo_95_23/EJERCICIO%202021/01-ENERO/CONTRATOS/011-2020_Rene%20Garza_FIRMADO.pdf</t>
  </si>
  <si>
    <t>RENE IVAN AVILES GARZA</t>
  </si>
  <si>
    <t>https://guadalupe.gob.mx/Transparencia/Formatos/Articulo95/Articulo_95_23/EJERCICIO%202021/01-ENERO/CONTRATOS/084-2021-RENE%20IVAN%20AVILES-FIRMADO.pdf</t>
  </si>
  <si>
    <t>REPORTE INDIGO DE MEXICO, S.A. DE C.V.</t>
  </si>
  <si>
    <t>https://guadalupe.gob.mx/Transparencia/Formatos/Articulo95/Articulo_95_28/EJERCICIO%202020/03-MARZO/CONTRATOS/reporte%20indigo%20de%20mexico%20sa%20de%20cv%2087-20.pdf</t>
  </si>
  <si>
    <t>REYNALDO RAMON LOZANO CAVAZOS</t>
  </si>
  <si>
    <t>https://guadalupe.gob.mx/Transparencia/Formatos/Articulo95/Articulo_95_23/EJERCICIO%202021/01-ENERO/CONTRATOS/SADA-ELAD-42FXIX43-206-2020_Reynaldo%20Ramon_FIRMADO.pdf</t>
  </si>
  <si>
    <t>RICARDO NAVARRETE REYES</t>
  </si>
  <si>
    <t>RODOLFO CASTILLO HERNANDEZ</t>
  </si>
  <si>
    <t>RODOLFO JAIR IBARRA GONZALEZ</t>
  </si>
  <si>
    <t>https://guadalupe.gob.mx/Transparencia/Formatos/Articulo95/Articulo_95_23/EJERCICIO%202021/01-ENERO/CONTRATOS/054-2021-RODOLFO%20JAIR%20IBARRA-FIRMADO.pdf</t>
  </si>
  <si>
    <t>RODOLFO ROSALES RODRIGUEZ</t>
  </si>
  <si>
    <t>https://guadalupe.gob.mx/Transparencia/Formatos/Articulo95/Articulo_95_28/EJERCICIO%202025/03-MARZO/CONTRATOS/017-2025_ARRENDAMIENTO%20DE%20JUEGOS%20MECANICOS%20-%20PARQUE%20TOLTECA_RODOLFO%20ROSALES%20RDZ%20.pdf</t>
  </si>
  <si>
    <t>RTV &amp; PRESS NEWS SA DE CV</t>
  </si>
  <si>
    <t>https://guadalupe.gob.mx/Transparencia/Formatos/Articulo95/Articulo_95_23/EJERCICIO%202021/01-ENERO/CONTRATOS/097-2021-RTV&amp;PRESS-FIRMADO.pdf</t>
  </si>
  <si>
    <t>SABORES DEL HORNO S.A. DE C.V</t>
  </si>
  <si>
    <t>SCRIPTAMTY, S.A. DE C.V.</t>
  </si>
  <si>
    <t>https://guadalupe.gob.mx/Transparencia/Formatos/Articulo95/Articulo_95_23/EJERCICIO%202021/01-ENERO/CONTRATOS/078-2021-SCRIPTAMTY-FIRMADO.pdf</t>
  </si>
  <si>
    <t>SEGUROS ARGOS S.A DE C.V</t>
  </si>
  <si>
    <t>SEMEX, S.A. DE C.V.</t>
  </si>
  <si>
    <t>https://guadalupe.gob.mx/Transparencia/Formatos/Articulo95/Articulo_95_23/EJERCICIO%202021/01-ENERO/CONTRATOS/204-2019-SEMEX.pdf</t>
  </si>
  <si>
    <t>SERVICIO PLAZA JARDIN, SA DE CV</t>
  </si>
  <si>
    <t>SERVICIOS DE AGUA Y DE MTY., IPD</t>
  </si>
  <si>
    <t>SERVICIO JURIDICOS INMOBILIARIOS S DE RL DE CV</t>
  </si>
  <si>
    <t>SISTEMA DE TELECOMUNICACIONES Y LLAMADAS S.A. DE C.V.</t>
  </si>
  <si>
    <t>SISTEMA INTEGRAL PARA EL MANEJO ECOLÓGICO Y PROC.</t>
  </si>
  <si>
    <t>SISTEMAS COMPUTACIONALES AG TECHNOLOGY S.A. DE C.V.</t>
  </si>
  <si>
    <t>SOCORRO GUADALUPE QUINTERO PEREZ</t>
  </si>
  <si>
    <t>https://guadalupe.gob.mx/Transparencia/Formatos/Articulo95/Articulo_95_23/EJERCICIO%202021/01-ENERO/CONTRATOS/075-2021%20BIS%20-%20SOCORRO%20GUADALUPE%20QUINTERO%20-%20FIRMADO.pdf</t>
  </si>
  <si>
    <t>SOLO MAQUILAS SA DE CV</t>
  </si>
  <si>
    <t>STEREOREY MEXICO, S.A.</t>
  </si>
  <si>
    <t>https://guadalupe.gob.mx/Transparencia/Formatos/Articulo95/Articulo_95_23/EJERCICIO%202021/01-ENERO/CONTRATOS/035-2021-STEREOREY%20MEXICO-FIRMADO.pdf</t>
  </si>
  <si>
    <t>SUMINISTROS HIDRÁULICOS Y MECÁNICOS DEL NORTE, S.A. DE C.V.</t>
  </si>
  <si>
    <t>https://guadalupe.gob.mx/Transparencia/Formatos/Articulo95/Articulo_95_28/EJERCICIO%202025/01-ENERO/CONTRATOS/038-2025%20SUMINISTROS%20HIDRAULICOS%20-%20RUBRICA.pdf</t>
  </si>
  <si>
    <t>SUSANA MARGARITA FERNANDEZ SILVA</t>
  </si>
  <si>
    <t>https://guadalupe.gob.mx/Transparencia/Formatos/Articulo95/Articulo_95_28/EJERCICIO%202022/05-MAYO/CONTRATOS/048-2022-%20NUEVOAbierto%20SUSANA%20MARGARITA%20FDZ%20SILVA%20-%20CON%20RUBRICA.pdf</t>
  </si>
  <si>
    <t>TALLER Y REFACCIONES LEGA S.A DE C.V</t>
  </si>
  <si>
    <t>TAMALERIAS TERESITA S.A. DE C.V.</t>
  </si>
  <si>
    <t>TEAM ONE 20 18, S.A DE C.V</t>
  </si>
  <si>
    <t>TELEFONOS DE MEXICO, S.A.B DE C,V</t>
  </si>
  <si>
    <t>TELENCUENTAS Y SERVICIOS S.A DE C.V</t>
  </si>
  <si>
    <t xml:space="preserve">TELEVISA S. DE R.L. DE C.V. </t>
  </si>
  <si>
    <t>TOOLS &amp; SERVICES DE MEXICO, S.A. DE C.V.</t>
  </si>
  <si>
    <t>https://guadalupe.gob.mx/Transparencia/Formatos/Articulo95/Articulo_95_23/EJERCICIO%202021/01-ENERO/CONTRATOS/161-2019%20-%20Chalecos%20FORTASEG.pdf</t>
  </si>
  <si>
    <t>TRANSMISORA REGIONAL RADIOFORMULA SA DE CV</t>
  </si>
  <si>
    <t>TROTIME, SA DE CV</t>
  </si>
  <si>
    <t>TROYA EVENTOS Y PRODUCCIONES SA DE CV</t>
  </si>
  <si>
    <t>https://guadalupe.gob.mx/Transparencia/Formatos/Articulo95/Articulo_95_23/EJERCICIO%202021/01-ENERO/CONTRATOS/134-2021%20-%20TROYA%20-%20FIRMADO.pdf</t>
  </si>
  <si>
    <t>TURBOS Y MOTORES DE MONTERREY SA DE CV</t>
  </si>
  <si>
    <t>UNIVERSIDAD AUTÓNOMA DE NUEVO LEÓN</t>
  </si>
  <si>
    <t>https://guadalupe.gob.mx/Transparencia/Formatos/Articulo95/Articulo_95_23/EJERCICIO%202021/01-ENERO/CONTRATOS/456.%20%20UNIVERSIDAD%20AUTONOMA%20DE%20NUEVO%20LE%C3%93N.pdf</t>
  </si>
  <si>
    <t>VASTION ACCOUNTING S.C</t>
  </si>
  <si>
    <t>VE Y VI DISEÑO Y CONSTRUCCION S.A. DE C.V.</t>
  </si>
  <si>
    <t>VIDAMA SOLUCIONES, S.A DE C.V.</t>
  </si>
  <si>
    <t>VIDEOCASSETE, S.A DE C.V.</t>
  </si>
  <si>
    <t>VITRO FABRICACION DE MAQUINAS SA DE CV</t>
  </si>
  <si>
    <t>WC MOBIL DE MONTERREY, S.A DE C.V</t>
  </si>
  <si>
    <t>WHITE SUIT HACKING S.A DE C.V</t>
  </si>
  <si>
    <t>YESICA ANTONIA CASTILLO GONZALEZ</t>
  </si>
  <si>
    <t>YORTE S.A DE CV</t>
  </si>
  <si>
    <t>ZENON MARGARITO ESCAMILLA GUTIERREZ</t>
  </si>
  <si>
    <t>https://guadalupe.gob.mx/Transparencia/Formatos/Articulo95/Articulo_95_23/EJERCICIO%202021/01-ENERO/CONTRATOS/ZENON%20MARGARITO.pdf</t>
  </si>
  <si>
    <t>ZENYAZHENT MARTHA ESPERANZA HERNANDEZ VALLADARES</t>
  </si>
  <si>
    <t>ALAN ANDRE CANDELARIA HERNANDEZ</t>
  </si>
  <si>
    <t>https://guadalupe.gob.mx/Transparencia/Formatos/Articulo95/Articulo_95_23/EJERCICIO%202021/01-ENERO/CONTRATOS/071-2021-ALAN%20ANDRE%20CANDELARIA.pdf</t>
  </si>
  <si>
    <t>ALAPAR AGENTE DE SEGUROS Y FIANZAS S.A DE C.V</t>
  </si>
  <si>
    <t>ANTONIO MENDEZ MENCHACA</t>
  </si>
  <si>
    <t>BANQUETES Y SERVICIOS DELICIA S.A DE C.V</t>
  </si>
  <si>
    <t>CARGA TERMINA S.A DE C.V</t>
  </si>
  <si>
    <t>CENTRO SOCIAL CC S.A DE .CV</t>
  </si>
  <si>
    <t>COMERCIALIZADORA DE SOLUCIONES PARA LA INDUSTRIA S.A DE C.V</t>
  </si>
  <si>
    <t>COMERCIALIZADORA GLOBAL MODERNA, S.A DE C.V</t>
  </si>
  <si>
    <t>COMERCIALIZADORA RED ZONE 20 SA DE CV</t>
  </si>
  <si>
    <t>EDITORA EL HORIZONTE S.A DE C.V</t>
  </si>
  <si>
    <t>EMERGENCIA MEDICA PROFESIONAL, SC</t>
  </si>
  <si>
    <t>EN LINEA COMUNICACIÓN CERTEZA INFORMATIVA, S.A DE C.V</t>
  </si>
  <si>
    <t>ENSITECH DE MEXICO S.A DE C.V</t>
  </si>
  <si>
    <t>EQ SERVICES RENTAL S.A DE C.V</t>
  </si>
  <si>
    <t>ETHICAL HACKING SERVICES S.A DE C.V</t>
  </si>
  <si>
    <t>FITCH MEXICO, S.A DE C.V</t>
  </si>
  <si>
    <t>FRANCISCO JAVIER CARRIZALEZ RETA</t>
  </si>
  <si>
    <t>FRANCISCO JAVIER REYES EGUIA</t>
  </si>
  <si>
    <t>GABRIEL TLALOC Y ASOCIADOS, S.C</t>
  </si>
  <si>
    <t>GEORGE ELIUD VILLAREAL GONZALEZ</t>
  </si>
  <si>
    <t>GLORIA LETICIA BLANCO POLENO</t>
  </si>
  <si>
    <t>HIB PUBLICIDAD S DE RL DE CV</t>
  </si>
  <si>
    <t>INSTALACIONES DE AVENTURA S.A DE C.V</t>
  </si>
  <si>
    <t>INSTITUTO PARA LA SEGURIDAD Y LA DEMOCRACIA, S.C</t>
  </si>
  <si>
    <t>INTECPROOF S.A DE C.V</t>
  </si>
  <si>
    <t>JESUS EDUARDO LEAL GONZALEZ</t>
  </si>
  <si>
    <t>https://guadalupe.gob.mx/Transparencia/Formatos/Articulo95/Articulo_95_23/EJERCICIO%202021/01-ENERO/CONTRATOS/SADA-ELAD-42FXIX43-165-2020%20-%20JESUS%20EDUARDO%20LEAL.pdf</t>
  </si>
  <si>
    <t>JORGE ALBERTO HERNANDEZ GARCIA</t>
  </si>
  <si>
    <t>JUAN ERNESTO CANTU MURILLO</t>
  </si>
  <si>
    <t>https://guadalupe.gob.mx/Transparencia/Formatos/Articulo95/Articulo_95_23/EJERCICIO%202021/01-ENERO/CONTRATOS/SADA-ELAD-42FXIX43-167-2020_Juan%20Ernesto%20Cantu.pdf</t>
  </si>
  <si>
    <t>MADEKORA INTEGRAL SA DE CV</t>
  </si>
  <si>
    <t>MARIO ALBERTO MARTINEZ DE LUNA</t>
  </si>
  <si>
    <t>MONUMENTOS PUBLICITARIOS, S. DE R.L. SE C.V</t>
  </si>
  <si>
    <t>NETT7 S.A DE C.V</t>
  </si>
  <si>
    <t>OPTICA  YAHIR</t>
  </si>
  <si>
    <t>PERLA GUADAULUPE MELCHOR GUERRERO</t>
  </si>
  <si>
    <t>PROMOTORA AMBIENTAL DE LA LAGUNA, SA.A DE C.V</t>
  </si>
  <si>
    <t>SERVANDO MARGARITO HERNANDEZ ORTIZ</t>
  </si>
  <si>
    <t>SOLUCIONES INDUSTRIALES DE PLAGAS DE MEXICO SA DE CV</t>
  </si>
  <si>
    <t>SOLUCIONES INTEGRALES MAROM SA DE CV</t>
  </si>
  <si>
    <t>STRUCTOR CONSTRUCCIONES, S.A DE C.V</t>
  </si>
  <si>
    <t>TECOM TECNOLOGIA AVANZADA PARA LA CONTRUCCION S.A DE C.V</t>
  </si>
  <si>
    <t>TRACTO CARS S.A DE CV</t>
  </si>
  <si>
    <t>VERBO LIBRE EDITORES S.A DE C,V</t>
  </si>
  <si>
    <t>WHIKINET S.A DE C.V</t>
  </si>
  <si>
    <t>ZAIRA ELITTE ESPINOZA LEAL</t>
  </si>
  <si>
    <t>ARBITRAJE Y ADMINISTRACION DEPORTIVA SAS DE CV</t>
  </si>
  <si>
    <t>ASESORIA ESPECIALIZADA AFDM SC</t>
  </si>
  <si>
    <t>ATARAXIA CONTENIDOS, S.A.S. DE C.V.</t>
  </si>
  <si>
    <t>AUTOMOTRIZ MONTERREY S.A. DE C.V.</t>
  </si>
  <si>
    <t>BERNABE CONTRERAS SALAS</t>
  </si>
  <si>
    <t>BIOCLINSA SA DE CV</t>
  </si>
  <si>
    <t>BLUVAC TECHNOLOGY GROUP SA DE CV</t>
  </si>
  <si>
    <t>CARLOS HERNANDEZ HERNANDEZ</t>
  </si>
  <si>
    <t>CIVIS TECNOLOGIAS DE LA INFORMACION S.A. DE C.V.</t>
  </si>
  <si>
    <t>CLUB DE FUTBOL MONTERREY RAYADOS, A.C.</t>
  </si>
  <si>
    <t>CONCEPCION CARRIZALES GONZALEZ</t>
  </si>
  <si>
    <t>CONSTRUCCION Y DIRECCION DE OBRA AM, S.A. DE C.V.</t>
  </si>
  <si>
    <t>CONSTRUCCIONES Y URBANIZACIONES VILLA, S.A. DE C.V.</t>
  </si>
  <si>
    <t>CONSULTORIA EN SERVICIOS DE INVESTIGACION, MARKETING DIGITALY CONTACTACION MASIVA S.A. DE C.V.</t>
  </si>
  <si>
    <t>DESARROLLO URBANO E INMOBILIARIO DEL BOSQUE S.A. DE C.V.</t>
  </si>
  <si>
    <t>DYNAMIC HPS SA DE CV</t>
  </si>
  <si>
    <t>FERNANDA RODRIGUEZ MARQUEZ</t>
  </si>
  <si>
    <t>INNOVADORA DE ACERO, S.A. DE C.V.</t>
  </si>
  <si>
    <t>INSTITUTO DE CAPACITACION Y EDUCACION PARA EL TRABAJO A.C.</t>
  </si>
  <si>
    <t>JAVIER ZARAZUA BUSTOS</t>
  </si>
  <si>
    <t>KASTELEN SERVICIOS S.A. DE C.V.</t>
  </si>
  <si>
    <t>KRIOSYSTEMS S.A. DE C.V.</t>
  </si>
  <si>
    <t>LA COVACHA GABINETE DE COMUNICACION SA DE CV</t>
  </si>
  <si>
    <t>LOZANO GARCIA CONSULTORES FISCALES S.C.</t>
  </si>
  <si>
    <t>MACROSYS SOLUTIONS SA DE CV</t>
  </si>
  <si>
    <t>METLIFE MEXICO, S.A.</t>
  </si>
  <si>
    <t>NANCY VERONICA ROBLEDO GONZALEZ</t>
  </si>
  <si>
    <t>OPERADORA Y ADMINISTRADORA DE INFORMACION Y EDITORIAL S.A. DE C.V.</t>
  </si>
  <si>
    <t>PANADERIA SUMERCA SA DE CV</t>
  </si>
  <si>
    <t>RC CONSULTORIA Y ESTRATEGIA DIGITAL S.A. DE C.V.</t>
  </si>
  <si>
    <t>REPRESENTACIONES ARTISTICAS APODACA, S.A. DE C.V.</t>
  </si>
  <si>
    <t>REPRESENTACIONES Y ESPECTACULOS MANCA S.C.</t>
  </si>
  <si>
    <t>ROBERTO RODRIGUEZ RODRIGUEZ</t>
  </si>
  <si>
    <t>SILK IMPORTS S. DE R.L. DE C.V.</t>
  </si>
  <si>
    <t>SOLUCIONES EMPRESARIALES ALIED SA DE CV</t>
  </si>
  <si>
    <t>THOUSAND INTERNATIONAL COMPANIES, S.A. DE C.V.</t>
  </si>
  <si>
    <t>YAREF CONSORCIO EMPRESARIAL SA DE CV</t>
  </si>
  <si>
    <t>https://nuevatransparencia.guadalupe.gob.mx/cms/documentosTransparenciaLinks/309/52/anexo_10531_EAD%20Julio%202026.pdf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</si>
</sst>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" Type="http://schemas.openxmlformats.org/officeDocument/2006/relationships/hyperlink" Target="https://guadalupe.gob.mx/Transparencia/Formatos/Articulo95/Articulo_95_23/EJERCICIO%202021/01-ENERO/CONTRATOS/071-2021-ALAN%20ANDRE%20CANDELARIA.pdf" TargetMode="External"/><Relationship Id="rId1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0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" Type="http://schemas.openxmlformats.org/officeDocument/2006/relationships/hyperlink" Target="https://nuevatransparencia.guadalupe.gob.mx/cms/documentosTransparenciaLinks/309/52/anexo_10531_EAD%20Julio%202026.pdf" TargetMode="External"/><Relationship Id="rId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" Type="http://schemas.openxmlformats.org/officeDocument/2006/relationships/hyperlink" Target="https://guadalupe.gob.mx/Transparencia/Formatos/Articulo95/Articulo_95_28/EJERCICIO%202019/05-MAYO/CONTRATOS/CONTRATO%20Dr.%20alessio%20nilo%20fulvi.pdf" TargetMode="External"/><Relationship Id="rId2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1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2" Type="http://schemas.openxmlformats.org/officeDocument/2006/relationships/hyperlink" Target="https://nuevatransparencia.guadalupe.gob.mx/cms/documentosTransparenciaLinks/309/52/anexo_10531_EAD%20Julio%202026.pdf" TargetMode="External"/><Relationship Id="rId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" Type="http://schemas.openxmlformats.org/officeDocument/2006/relationships/hyperlink" Target="https://guadalupe.gob.mx/Transparencia/Formatos/Articulo95/Articulo_95_28/EJERCICIO%202025/01-ENERO/CONTRATOS/045-2025%20ALMACEN%20PAPELERO%20SALDA%C3%91A,%20S.A.%20DE%20C.V..pdf" TargetMode="External"/><Relationship Id="rId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" Type="http://schemas.openxmlformats.org/officeDocument/2006/relationships/hyperlink" Target="https://guadalupe.gob.mx/Transparencia/Formatos/Articulo95/Articulo_95_23/EJERCICIO%202021/01-ENERO/CONTRATOS/068-2018_ANGEL%20ARTURO%20GONZALEZ.pdf" TargetMode="External"/><Relationship Id="rId2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" Type="http://schemas.openxmlformats.org/officeDocument/2006/relationships/hyperlink" Target="https://guadalupe.gob.mx/Transparencia/Formatos/Articulo95/Articulo_95_23/EJERCICIO%202021/01-ENERO/CONTRATOS/056-2021-ABSTRACTO%20NOTICIAS-FIRMADO.pdf" TargetMode="External"/><Relationship Id="rId2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" Type="http://schemas.openxmlformats.org/officeDocument/2006/relationships/hyperlink" Target="https://guadalupe.gob.mx/Transparencia/Formatos/Articulo95/Articulo_95_23/EJERCICIO%202021/01-ENERO/CONTRATOS/ACCION%20ARTISTICA.pdf" TargetMode="External"/><Relationship Id="rId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" Type="http://schemas.openxmlformats.org/officeDocument/2006/relationships/hyperlink" Target="https://guadalupe.gob.mx/Transparencia/Formatos/Articulo95/Articulo_95_23/EJERCICIO%202021/01-ENERO/CONTRATOS/AGAVIS%20DIGITAL.pdf" TargetMode="External"/><Relationship Id="rId2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" Type="http://schemas.openxmlformats.org/officeDocument/2006/relationships/hyperlink" Target="https://guadalupe.gob.mx/Transparencia/Formatos/Articulo95/Articulo_95_23/EJERCICIO%202021/01-ENERO/CONTRATOS/057-2021-ANGELICA%20LANDEROS-FIRMADO.pdf" TargetMode="External"/><Relationship Id="rId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" Type="http://schemas.openxmlformats.org/officeDocument/2006/relationships/hyperlink" Target="https://guadalupe.gob.mx/Transparencia/Formatos/Articulo95/Articulo_95_28/EJERCICIO%202019/05-MAYO/CONTRATOS/CONTRATO%20Dr.%20alejandro%20garza%20alpirez.pdf" TargetMode="External"/><Relationship Id="rId1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7" Type="http://schemas.openxmlformats.org/officeDocument/2006/relationships/hyperlink" Target="https://nuevatransparencia.guadalupe.gob.mx/cms/documentosTransparenciaLinks/309/52/anexo_6668_Cuenta%20Publica%20Final%201563%20p%C3%A1gi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90.7109375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2026</v>
      </c>
      <c r="B8" s="2">
        <v>46204</v>
      </c>
      <c r="C8" s="2">
        <v>46234</v>
      </c>
      <c r="D8" t="s">
        <v>65</v>
      </c>
      <c r="E8" t="s">
        <v>65</v>
      </c>
      <c r="F8" t="s">
        <v>60</v>
      </c>
      <c r="G8" t="s">
        <v>62</v>
      </c>
      <c r="H8" t="s">
        <v>69</v>
      </c>
      <c r="I8" s="2"/>
      <c r="J8" s="3">
        <v>204624</v>
      </c>
      <c r="L8" s="2"/>
      <c r="M8" s="3">
        <v>204624</v>
      </c>
      <c r="Q8" s="4" t="s">
        <v>413</v>
      </c>
      <c r="R8" s="4" t="s">
        <v>66</v>
      </c>
      <c r="S8" s="2">
        <v>46251</v>
      </c>
      <c r="T8" t="s">
        <v>67</v>
      </c>
      <c r="U8" s="2">
        <v>46234</v>
      </c>
      <c r="V8" t="s">
        <v>68</v>
      </c>
    </row>
    <row r="9" spans="1:22" x14ac:dyDescent="0.25">
      <c r="A9">
        <v>2026</v>
      </c>
      <c r="B9" s="2">
        <v>46204</v>
      </c>
      <c r="C9" s="2">
        <v>46234</v>
      </c>
      <c r="D9" t="s">
        <v>65</v>
      </c>
      <c r="E9" t="s">
        <v>65</v>
      </c>
      <c r="F9" t="s">
        <v>60</v>
      </c>
      <c r="G9" t="s">
        <v>62</v>
      </c>
      <c r="H9" t="s">
        <v>70</v>
      </c>
      <c r="I9" s="2"/>
      <c r="J9" s="3">
        <v>101616</v>
      </c>
      <c r="L9" s="2"/>
      <c r="M9" s="3">
        <v>101616</v>
      </c>
      <c r="Q9" s="4" t="s">
        <v>413</v>
      </c>
      <c r="R9" s="4" t="s">
        <v>66</v>
      </c>
      <c r="S9" s="2">
        <v>46251</v>
      </c>
      <c r="T9" t="s">
        <v>67</v>
      </c>
      <c r="U9" s="2">
        <v>46234</v>
      </c>
      <c r="V9" t="s">
        <v>68</v>
      </c>
    </row>
    <row r="10" spans="1:22" x14ac:dyDescent="0.25">
      <c r="A10">
        <v>2026</v>
      </c>
      <c r="B10" s="2">
        <v>46204</v>
      </c>
      <c r="C10" s="2">
        <v>46234</v>
      </c>
      <c r="D10" t="s">
        <v>65</v>
      </c>
      <c r="E10" t="s">
        <v>65</v>
      </c>
      <c r="F10" t="s">
        <v>60</v>
      </c>
      <c r="G10" t="s">
        <v>62</v>
      </c>
      <c r="H10" t="s">
        <v>71</v>
      </c>
      <c r="I10" s="2"/>
      <c r="J10" s="3">
        <v>84850.2</v>
      </c>
      <c r="L10" s="2"/>
      <c r="M10" s="3">
        <v>84850.2</v>
      </c>
      <c r="Q10" s="4" t="s">
        <v>413</v>
      </c>
      <c r="R10" s="4" t="s">
        <v>66</v>
      </c>
      <c r="S10" s="2">
        <v>46251</v>
      </c>
      <c r="T10" t="s">
        <v>67</v>
      </c>
      <c r="U10" s="2">
        <v>46234</v>
      </c>
      <c r="V10" t="s">
        <v>68</v>
      </c>
    </row>
    <row r="11" spans="1:22" x14ac:dyDescent="0.25">
      <c r="A11">
        <v>2026</v>
      </c>
      <c r="B11" s="2">
        <v>46204</v>
      </c>
      <c r="C11" s="2">
        <v>46234</v>
      </c>
      <c r="D11" t="s">
        <v>65</v>
      </c>
      <c r="E11" t="s">
        <v>65</v>
      </c>
      <c r="F11" t="s">
        <v>60</v>
      </c>
      <c r="G11" t="s">
        <v>62</v>
      </c>
      <c r="H11" t="s">
        <v>72</v>
      </c>
      <c r="I11" s="2"/>
      <c r="J11" s="3">
        <v>9555554.5199999996</v>
      </c>
      <c r="L11" s="2"/>
      <c r="M11" s="3">
        <v>9555554.5199999996</v>
      </c>
      <c r="Q11" s="4" t="s">
        <v>413</v>
      </c>
      <c r="R11" s="4" t="s">
        <v>66</v>
      </c>
      <c r="S11" s="2">
        <v>46251</v>
      </c>
      <c r="T11" t="s">
        <v>67</v>
      </c>
      <c r="U11" s="2">
        <v>46234</v>
      </c>
      <c r="V11" t="s">
        <v>68</v>
      </c>
    </row>
    <row r="12" spans="1:22" x14ac:dyDescent="0.25">
      <c r="A12">
        <v>2026</v>
      </c>
      <c r="B12" s="2">
        <v>46204</v>
      </c>
      <c r="C12" s="2">
        <v>46234</v>
      </c>
      <c r="D12" t="s">
        <v>65</v>
      </c>
      <c r="E12" t="s">
        <v>65</v>
      </c>
      <c r="F12" t="s">
        <v>60</v>
      </c>
      <c r="G12" t="s">
        <v>62</v>
      </c>
      <c r="H12" t="s">
        <v>329</v>
      </c>
      <c r="I12" s="2">
        <v>44279</v>
      </c>
      <c r="J12" s="3">
        <v>10000</v>
      </c>
      <c r="L12" s="2">
        <v>44202</v>
      </c>
      <c r="M12" s="3">
        <v>10000</v>
      </c>
      <c r="O12" t="s">
        <v>330</v>
      </c>
      <c r="Q12" s="4" t="s">
        <v>413</v>
      </c>
      <c r="R12" s="4" t="s">
        <v>66</v>
      </c>
      <c r="S12" s="2">
        <v>46251</v>
      </c>
      <c r="T12" t="s">
        <v>67</v>
      </c>
      <c r="U12" s="2">
        <v>46234</v>
      </c>
      <c r="V12" t="s">
        <v>68</v>
      </c>
    </row>
    <row r="13" spans="1:22" x14ac:dyDescent="0.25">
      <c r="A13">
        <v>2026</v>
      </c>
      <c r="B13" s="2">
        <v>46204</v>
      </c>
      <c r="C13" s="2">
        <v>46234</v>
      </c>
      <c r="D13" t="s">
        <v>65</v>
      </c>
      <c r="E13" t="s">
        <v>65</v>
      </c>
      <c r="F13" t="s">
        <v>60</v>
      </c>
      <c r="G13" t="s">
        <v>62</v>
      </c>
      <c r="H13" t="s">
        <v>331</v>
      </c>
      <c r="I13" s="2"/>
      <c r="J13" s="3">
        <v>17256</v>
      </c>
      <c r="L13" s="2"/>
      <c r="M13" s="3">
        <v>17256</v>
      </c>
      <c r="Q13" s="4" t="s">
        <v>413</v>
      </c>
      <c r="R13" s="4" t="s">
        <v>66</v>
      </c>
      <c r="S13" s="2">
        <v>46251</v>
      </c>
      <c r="T13" t="s">
        <v>67</v>
      </c>
      <c r="U13" s="2">
        <v>46234</v>
      </c>
      <c r="V13" t="s">
        <v>68</v>
      </c>
    </row>
    <row r="14" spans="1:22" x14ac:dyDescent="0.25">
      <c r="A14">
        <v>2026</v>
      </c>
      <c r="B14" s="2">
        <v>46204</v>
      </c>
      <c r="C14" s="2">
        <v>46234</v>
      </c>
      <c r="D14" t="s">
        <v>65</v>
      </c>
      <c r="E14" t="s">
        <v>65</v>
      </c>
      <c r="F14" t="s">
        <v>60</v>
      </c>
      <c r="G14" t="s">
        <v>62</v>
      </c>
      <c r="H14" t="s">
        <v>73</v>
      </c>
      <c r="I14" s="2"/>
      <c r="J14" s="3">
        <v>11738.55</v>
      </c>
      <c r="L14" s="2"/>
      <c r="M14" s="3">
        <v>11738.55</v>
      </c>
      <c r="Q14" s="4" t="s">
        <v>413</v>
      </c>
      <c r="R14" s="4" t="s">
        <v>66</v>
      </c>
      <c r="S14" s="2">
        <v>46251</v>
      </c>
      <c r="T14" t="s">
        <v>67</v>
      </c>
      <c r="U14" s="2">
        <v>46234</v>
      </c>
      <c r="V14" t="s">
        <v>68</v>
      </c>
    </row>
    <row r="15" spans="1:22" x14ac:dyDescent="0.25">
      <c r="A15">
        <v>2026</v>
      </c>
      <c r="B15" s="2">
        <v>46204</v>
      </c>
      <c r="C15" s="2">
        <v>46234</v>
      </c>
      <c r="D15" t="s">
        <v>65</v>
      </c>
      <c r="E15" t="s">
        <v>65</v>
      </c>
      <c r="F15" t="s">
        <v>60</v>
      </c>
      <c r="G15" t="s">
        <v>62</v>
      </c>
      <c r="H15" t="s">
        <v>74</v>
      </c>
      <c r="I15" s="2"/>
      <c r="J15" s="3">
        <v>90000</v>
      </c>
      <c r="L15" s="2"/>
      <c r="M15" s="3">
        <v>90000</v>
      </c>
      <c r="Q15" s="4" t="s">
        <v>413</v>
      </c>
      <c r="R15" s="4" t="s">
        <v>66</v>
      </c>
      <c r="S15" s="2">
        <v>46251</v>
      </c>
      <c r="T15" t="s">
        <v>67</v>
      </c>
      <c r="U15" s="2">
        <v>46234</v>
      </c>
      <c r="V15" t="s">
        <v>68</v>
      </c>
    </row>
    <row r="16" spans="1:22" x14ac:dyDescent="0.25">
      <c r="A16">
        <v>2026</v>
      </c>
      <c r="B16" s="2">
        <v>46204</v>
      </c>
      <c r="C16" s="2">
        <v>46234</v>
      </c>
      <c r="D16" t="s">
        <v>65</v>
      </c>
      <c r="E16" t="s">
        <v>65</v>
      </c>
      <c r="F16" t="s">
        <v>60</v>
      </c>
      <c r="G16" t="s">
        <v>62</v>
      </c>
      <c r="H16" t="s">
        <v>75</v>
      </c>
      <c r="I16" s="2"/>
      <c r="J16" s="3">
        <v>186945.6</v>
      </c>
      <c r="L16" s="2"/>
      <c r="M16" s="3">
        <v>186945.6</v>
      </c>
      <c r="Q16" s="4" t="s">
        <v>413</v>
      </c>
      <c r="R16" s="4" t="s">
        <v>66</v>
      </c>
      <c r="S16" s="2">
        <v>46251</v>
      </c>
      <c r="T16" t="s">
        <v>67</v>
      </c>
      <c r="U16" s="2">
        <v>46234</v>
      </c>
      <c r="V16" t="s">
        <v>68</v>
      </c>
    </row>
    <row r="17" spans="1:22" x14ac:dyDescent="0.25">
      <c r="A17">
        <v>2026</v>
      </c>
      <c r="B17" s="2">
        <v>46204</v>
      </c>
      <c r="C17" s="2">
        <v>46234</v>
      </c>
      <c r="D17" t="s">
        <v>65</v>
      </c>
      <c r="E17" t="s">
        <v>65</v>
      </c>
      <c r="F17" t="s">
        <v>60</v>
      </c>
      <c r="G17" t="s">
        <v>62</v>
      </c>
      <c r="H17" t="s">
        <v>76</v>
      </c>
      <c r="I17" s="2"/>
      <c r="J17" s="3">
        <v>21000</v>
      </c>
      <c r="L17" s="2"/>
      <c r="M17" s="3">
        <v>21000</v>
      </c>
      <c r="Q17" s="4" t="s">
        <v>413</v>
      </c>
      <c r="R17" s="4" t="s">
        <v>66</v>
      </c>
      <c r="S17" s="2">
        <v>46251</v>
      </c>
      <c r="T17" t="s">
        <v>67</v>
      </c>
      <c r="U17" s="2">
        <v>46234</v>
      </c>
      <c r="V17" t="s">
        <v>68</v>
      </c>
    </row>
    <row r="18" spans="1:22" x14ac:dyDescent="0.25">
      <c r="A18">
        <v>2026</v>
      </c>
      <c r="B18" s="2">
        <v>46204</v>
      </c>
      <c r="C18" s="2">
        <v>46234</v>
      </c>
      <c r="D18" t="s">
        <v>65</v>
      </c>
      <c r="E18" t="s">
        <v>65</v>
      </c>
      <c r="F18" t="s">
        <v>60</v>
      </c>
      <c r="G18" t="s">
        <v>62</v>
      </c>
      <c r="H18" t="s">
        <v>77</v>
      </c>
      <c r="I18" s="2">
        <v>45663</v>
      </c>
      <c r="J18" s="3">
        <v>1261069.83</v>
      </c>
      <c r="L18" s="2">
        <v>45663</v>
      </c>
      <c r="M18" s="3">
        <v>1261069.83</v>
      </c>
      <c r="O18" t="s">
        <v>78</v>
      </c>
      <c r="Q18" s="4" t="s">
        <v>413</v>
      </c>
      <c r="R18" s="4" t="s">
        <v>66</v>
      </c>
      <c r="S18" s="2">
        <v>46251</v>
      </c>
      <c r="T18" t="s">
        <v>67</v>
      </c>
      <c r="U18" s="2">
        <v>46234</v>
      </c>
      <c r="V18" t="s">
        <v>68</v>
      </c>
    </row>
    <row r="19" spans="1:22" x14ac:dyDescent="0.25">
      <c r="A19">
        <v>2026</v>
      </c>
      <c r="B19" s="2">
        <v>46204</v>
      </c>
      <c r="C19" s="2">
        <v>46234</v>
      </c>
      <c r="D19" t="s">
        <v>65</v>
      </c>
      <c r="E19" t="s">
        <v>65</v>
      </c>
      <c r="F19" t="s">
        <v>60</v>
      </c>
      <c r="G19" t="s">
        <v>62</v>
      </c>
      <c r="H19" t="s">
        <v>79</v>
      </c>
      <c r="I19" s="2"/>
      <c r="J19" s="3">
        <v>185600</v>
      </c>
      <c r="L19" s="2"/>
      <c r="M19" s="3">
        <v>185600</v>
      </c>
      <c r="Q19" s="4" t="s">
        <v>413</v>
      </c>
      <c r="R19" s="4" t="s">
        <v>66</v>
      </c>
      <c r="S19" s="2">
        <v>46251</v>
      </c>
      <c r="T19" t="s">
        <v>67</v>
      </c>
      <c r="U19" s="2">
        <v>46234</v>
      </c>
      <c r="V19" t="s">
        <v>68</v>
      </c>
    </row>
    <row r="20" spans="1:22" x14ac:dyDescent="0.25">
      <c r="A20">
        <v>2026</v>
      </c>
      <c r="B20" s="2">
        <v>46204</v>
      </c>
      <c r="C20" s="2">
        <v>46234</v>
      </c>
      <c r="D20" t="s">
        <v>65</v>
      </c>
      <c r="E20" t="s">
        <v>65</v>
      </c>
      <c r="F20" t="s">
        <v>60</v>
      </c>
      <c r="G20" t="s">
        <v>62</v>
      </c>
      <c r="H20" t="s">
        <v>80</v>
      </c>
      <c r="I20" s="2">
        <v>45663</v>
      </c>
      <c r="J20" s="3">
        <v>9866359.1099999994</v>
      </c>
      <c r="L20" s="2">
        <v>45663</v>
      </c>
      <c r="M20" s="3">
        <v>9866359.1099999994</v>
      </c>
      <c r="Q20" s="4" t="s">
        <v>413</v>
      </c>
      <c r="R20" s="4" t="s">
        <v>66</v>
      </c>
      <c r="S20" s="2">
        <v>46251</v>
      </c>
      <c r="T20" t="s">
        <v>67</v>
      </c>
      <c r="U20" s="2">
        <v>46234</v>
      </c>
      <c r="V20" t="s">
        <v>68</v>
      </c>
    </row>
    <row r="21" spans="1:22" x14ac:dyDescent="0.25">
      <c r="A21">
        <v>2026</v>
      </c>
      <c r="B21" s="2">
        <v>46204</v>
      </c>
      <c r="C21" s="2">
        <v>46234</v>
      </c>
      <c r="D21" t="s">
        <v>65</v>
      </c>
      <c r="E21" t="s">
        <v>65</v>
      </c>
      <c r="F21" t="s">
        <v>60</v>
      </c>
      <c r="G21" t="s">
        <v>62</v>
      </c>
      <c r="H21" t="s">
        <v>81</v>
      </c>
      <c r="I21" s="2">
        <v>44279</v>
      </c>
      <c r="J21" s="3">
        <v>14000</v>
      </c>
      <c r="L21" s="2">
        <v>44202</v>
      </c>
      <c r="M21" s="3">
        <v>14000</v>
      </c>
      <c r="Q21" s="4" t="s">
        <v>413</v>
      </c>
      <c r="R21" s="4" t="s">
        <v>66</v>
      </c>
      <c r="S21" s="2">
        <v>46251</v>
      </c>
      <c r="T21" t="s">
        <v>67</v>
      </c>
      <c r="U21" s="2">
        <v>46234</v>
      </c>
      <c r="V21" t="s">
        <v>68</v>
      </c>
    </row>
    <row r="22" spans="1:22" x14ac:dyDescent="0.25">
      <c r="A22">
        <v>2026</v>
      </c>
      <c r="B22" s="2">
        <v>46204</v>
      </c>
      <c r="C22" s="2">
        <v>46234</v>
      </c>
      <c r="D22" t="s">
        <v>65</v>
      </c>
      <c r="E22" t="s">
        <v>65</v>
      </c>
      <c r="F22" t="s">
        <v>60</v>
      </c>
      <c r="G22" t="s">
        <v>62</v>
      </c>
      <c r="H22" t="s">
        <v>332</v>
      </c>
      <c r="I22" s="2"/>
      <c r="J22" s="3">
        <v>113552.4</v>
      </c>
      <c r="L22" s="2"/>
      <c r="M22" s="3">
        <v>113552.4</v>
      </c>
      <c r="Q22" s="4" t="s">
        <v>413</v>
      </c>
      <c r="R22" s="4" t="s">
        <v>66</v>
      </c>
      <c r="S22" s="2">
        <v>46251</v>
      </c>
      <c r="T22" t="s">
        <v>67</v>
      </c>
      <c r="U22" s="2">
        <v>46234</v>
      </c>
      <c r="V22" t="s">
        <v>68</v>
      </c>
    </row>
    <row r="23" spans="1:22" x14ac:dyDescent="0.25">
      <c r="A23">
        <v>2026</v>
      </c>
      <c r="B23" s="2">
        <v>46204</v>
      </c>
      <c r="C23" s="2">
        <v>46234</v>
      </c>
      <c r="D23" t="s">
        <v>65</v>
      </c>
      <c r="E23" t="s">
        <v>65</v>
      </c>
      <c r="F23" t="s">
        <v>60</v>
      </c>
      <c r="G23" t="s">
        <v>62</v>
      </c>
      <c r="H23" t="s">
        <v>82</v>
      </c>
      <c r="I23" s="2">
        <v>44331</v>
      </c>
      <c r="J23" s="3">
        <v>42965</v>
      </c>
      <c r="L23" s="2">
        <v>44331</v>
      </c>
      <c r="M23" s="3">
        <v>42965</v>
      </c>
      <c r="O23" t="s">
        <v>330</v>
      </c>
      <c r="Q23" s="4" t="s">
        <v>413</v>
      </c>
      <c r="R23" s="4" t="s">
        <v>66</v>
      </c>
      <c r="S23" s="2">
        <v>46251</v>
      </c>
      <c r="T23" t="s">
        <v>67</v>
      </c>
      <c r="U23" s="2">
        <v>46234</v>
      </c>
      <c r="V23" t="s">
        <v>68</v>
      </c>
    </row>
    <row r="24" spans="1:22" x14ac:dyDescent="0.25">
      <c r="A24">
        <v>2026</v>
      </c>
      <c r="B24" s="2">
        <v>46204</v>
      </c>
      <c r="C24" s="2">
        <v>46234</v>
      </c>
      <c r="D24" t="s">
        <v>65</v>
      </c>
      <c r="E24" t="s">
        <v>65</v>
      </c>
      <c r="F24" t="s">
        <v>60</v>
      </c>
      <c r="G24" t="s">
        <v>62</v>
      </c>
      <c r="H24" t="s">
        <v>376</v>
      </c>
      <c r="I24" s="2"/>
      <c r="J24" s="3">
        <v>122571.4</v>
      </c>
      <c r="L24" s="2"/>
      <c r="M24" s="3">
        <v>122571.4</v>
      </c>
      <c r="Q24" s="4" t="s">
        <v>413</v>
      </c>
      <c r="R24" s="4" t="s">
        <v>66</v>
      </c>
      <c r="S24" s="2">
        <v>46251</v>
      </c>
      <c r="T24" t="s">
        <v>67</v>
      </c>
      <c r="U24" s="2">
        <v>46234</v>
      </c>
      <c r="V24" t="s">
        <v>68</v>
      </c>
    </row>
    <row r="25" spans="1:22" x14ac:dyDescent="0.25">
      <c r="A25">
        <v>2026</v>
      </c>
      <c r="B25" s="2">
        <v>46204</v>
      </c>
      <c r="C25" s="2">
        <v>46234</v>
      </c>
      <c r="D25" t="s">
        <v>65</v>
      </c>
      <c r="E25" t="s">
        <v>65</v>
      </c>
      <c r="F25" t="s">
        <v>60</v>
      </c>
      <c r="G25" t="s">
        <v>62</v>
      </c>
      <c r="H25" t="s">
        <v>83</v>
      </c>
      <c r="I25" s="2"/>
      <c r="J25" s="3">
        <v>80000</v>
      </c>
      <c r="L25" s="2"/>
      <c r="M25" s="3">
        <v>80000</v>
      </c>
      <c r="Q25" s="4" t="s">
        <v>413</v>
      </c>
      <c r="R25" s="4" t="s">
        <v>66</v>
      </c>
      <c r="S25" s="2">
        <v>46251</v>
      </c>
      <c r="T25" t="s">
        <v>67</v>
      </c>
      <c r="U25" s="2">
        <v>46234</v>
      </c>
      <c r="V25" t="s">
        <v>68</v>
      </c>
    </row>
    <row r="26" spans="1:22" x14ac:dyDescent="0.25">
      <c r="A26">
        <v>2026</v>
      </c>
      <c r="B26" s="2">
        <v>46204</v>
      </c>
      <c r="C26" s="2">
        <v>46234</v>
      </c>
      <c r="D26" t="s">
        <v>65</v>
      </c>
      <c r="E26" t="s">
        <v>65</v>
      </c>
      <c r="F26" t="s">
        <v>60</v>
      </c>
      <c r="G26" t="s">
        <v>62</v>
      </c>
      <c r="H26" t="s">
        <v>84</v>
      </c>
      <c r="I26" s="2"/>
      <c r="J26" s="3">
        <v>20000</v>
      </c>
      <c r="L26" s="2"/>
      <c r="M26" s="3">
        <v>20000</v>
      </c>
      <c r="Q26" s="4" t="s">
        <v>413</v>
      </c>
      <c r="R26" s="4" t="s">
        <v>66</v>
      </c>
      <c r="S26" s="2">
        <v>46251</v>
      </c>
      <c r="T26" t="s">
        <v>67</v>
      </c>
      <c r="U26" s="2">
        <v>46234</v>
      </c>
      <c r="V26" t="s">
        <v>68</v>
      </c>
    </row>
    <row r="27" spans="1:22" x14ac:dyDescent="0.25">
      <c r="A27">
        <v>2026</v>
      </c>
      <c r="B27" s="2">
        <v>46204</v>
      </c>
      <c r="C27" s="2">
        <v>46234</v>
      </c>
      <c r="D27" t="s">
        <v>65</v>
      </c>
      <c r="E27" t="s">
        <v>65</v>
      </c>
      <c r="F27" t="s">
        <v>60</v>
      </c>
      <c r="G27" t="s">
        <v>62</v>
      </c>
      <c r="H27" t="s">
        <v>377</v>
      </c>
      <c r="I27" s="2"/>
      <c r="J27" s="3">
        <v>751680</v>
      </c>
      <c r="L27" s="2"/>
      <c r="M27" s="3">
        <v>751680</v>
      </c>
      <c r="Q27" s="4" t="s">
        <v>413</v>
      </c>
      <c r="R27" s="4" t="s">
        <v>66</v>
      </c>
      <c r="S27" s="2">
        <v>46251</v>
      </c>
      <c r="T27" t="s">
        <v>67</v>
      </c>
      <c r="U27" s="2">
        <v>46234</v>
      </c>
      <c r="V27" t="s">
        <v>68</v>
      </c>
    </row>
    <row r="28" spans="1:22" x14ac:dyDescent="0.25">
      <c r="A28">
        <v>2026</v>
      </c>
      <c r="B28" s="2">
        <v>46204</v>
      </c>
      <c r="C28" s="2">
        <v>46234</v>
      </c>
      <c r="D28" t="s">
        <v>65</v>
      </c>
      <c r="E28" t="s">
        <v>65</v>
      </c>
      <c r="F28" t="s">
        <v>60</v>
      </c>
      <c r="G28" t="s">
        <v>62</v>
      </c>
      <c r="H28" t="s">
        <v>85</v>
      </c>
      <c r="I28" s="2"/>
      <c r="J28" s="3">
        <v>120000</v>
      </c>
      <c r="L28" s="2"/>
      <c r="M28" s="3">
        <v>120000</v>
      </c>
      <c r="Q28" s="4" t="s">
        <v>413</v>
      </c>
      <c r="R28" s="4" t="s">
        <v>66</v>
      </c>
      <c r="S28" s="2">
        <v>46251</v>
      </c>
      <c r="T28" t="s">
        <v>67</v>
      </c>
      <c r="U28" s="2">
        <v>46234</v>
      </c>
      <c r="V28" t="s">
        <v>68</v>
      </c>
    </row>
    <row r="29" spans="1:22" x14ac:dyDescent="0.25">
      <c r="A29">
        <v>2026</v>
      </c>
      <c r="B29" s="2">
        <v>46204</v>
      </c>
      <c r="C29" s="2">
        <v>46234</v>
      </c>
      <c r="D29" t="s">
        <v>65</v>
      </c>
      <c r="E29" t="s">
        <v>65</v>
      </c>
      <c r="F29" t="s">
        <v>60</v>
      </c>
      <c r="G29" t="s">
        <v>62</v>
      </c>
      <c r="H29" t="s">
        <v>378</v>
      </c>
      <c r="I29" s="2"/>
      <c r="J29" s="3">
        <v>30000</v>
      </c>
      <c r="L29" s="2">
        <v>44202</v>
      </c>
      <c r="M29" s="3">
        <v>30000</v>
      </c>
      <c r="O29" t="s">
        <v>78</v>
      </c>
      <c r="Q29" s="4" t="s">
        <v>413</v>
      </c>
      <c r="R29" s="4" t="s">
        <v>66</v>
      </c>
      <c r="S29" s="2">
        <v>46251</v>
      </c>
      <c r="T29" t="s">
        <v>67</v>
      </c>
      <c r="U29" s="2">
        <v>46234</v>
      </c>
      <c r="V29" t="s">
        <v>68</v>
      </c>
    </row>
    <row r="30" spans="1:22" x14ac:dyDescent="0.25">
      <c r="A30">
        <v>2026</v>
      </c>
      <c r="B30" s="2">
        <v>46204</v>
      </c>
      <c r="C30" s="2">
        <v>46234</v>
      </c>
      <c r="D30" t="s">
        <v>65</v>
      </c>
      <c r="E30" t="s">
        <v>65</v>
      </c>
      <c r="F30" t="s">
        <v>60</v>
      </c>
      <c r="G30" t="s">
        <v>62</v>
      </c>
      <c r="H30" t="s">
        <v>379</v>
      </c>
      <c r="I30" s="2"/>
      <c r="J30" s="3">
        <v>18600</v>
      </c>
      <c r="L30" s="2"/>
      <c r="M30" s="3">
        <v>18600</v>
      </c>
      <c r="Q30" s="4" t="s">
        <v>413</v>
      </c>
      <c r="R30" s="4" t="s">
        <v>66</v>
      </c>
      <c r="S30" s="2">
        <v>46251</v>
      </c>
      <c r="T30" t="s">
        <v>67</v>
      </c>
      <c r="U30" s="2">
        <v>46234</v>
      </c>
      <c r="V30" t="s">
        <v>68</v>
      </c>
    </row>
    <row r="31" spans="1:22" x14ac:dyDescent="0.25">
      <c r="A31">
        <v>2026</v>
      </c>
      <c r="B31" s="2">
        <v>46204</v>
      </c>
      <c r="C31" s="2">
        <v>46234</v>
      </c>
      <c r="D31" t="s">
        <v>65</v>
      </c>
      <c r="E31" t="s">
        <v>65</v>
      </c>
      <c r="F31" t="s">
        <v>60</v>
      </c>
      <c r="G31" t="s">
        <v>62</v>
      </c>
      <c r="H31" t="s">
        <v>86</v>
      </c>
      <c r="I31" s="2"/>
      <c r="J31" s="3">
        <v>760878</v>
      </c>
      <c r="L31" s="2"/>
      <c r="M31" s="3">
        <v>760878</v>
      </c>
      <c r="Q31" s="4" t="s">
        <v>413</v>
      </c>
      <c r="R31" s="4" t="s">
        <v>66</v>
      </c>
      <c r="S31" s="2">
        <v>46251</v>
      </c>
      <c r="T31" t="s">
        <v>67</v>
      </c>
      <c r="U31" s="2">
        <v>46234</v>
      </c>
      <c r="V31" t="s">
        <v>68</v>
      </c>
    </row>
    <row r="32" spans="1:22" x14ac:dyDescent="0.25">
      <c r="A32">
        <v>2026</v>
      </c>
      <c r="B32" s="2">
        <v>46204</v>
      </c>
      <c r="C32" s="2">
        <v>46234</v>
      </c>
      <c r="D32" t="s">
        <v>65</v>
      </c>
      <c r="E32" t="s">
        <v>65</v>
      </c>
      <c r="F32" t="s">
        <v>60</v>
      </c>
      <c r="G32" t="s">
        <v>62</v>
      </c>
      <c r="H32" t="s">
        <v>87</v>
      </c>
      <c r="I32" s="2"/>
      <c r="J32" s="3">
        <v>505194.13</v>
      </c>
      <c r="L32" s="2"/>
      <c r="M32" s="3">
        <v>505194.13</v>
      </c>
      <c r="Q32" s="4" t="s">
        <v>413</v>
      </c>
      <c r="R32" s="4" t="s">
        <v>66</v>
      </c>
      <c r="S32" s="2">
        <v>46251</v>
      </c>
      <c r="T32" t="s">
        <v>67</v>
      </c>
      <c r="U32" s="2">
        <v>46234</v>
      </c>
      <c r="V32" t="s">
        <v>68</v>
      </c>
    </row>
    <row r="33" spans="1:22" x14ac:dyDescent="0.25">
      <c r="A33">
        <v>2026</v>
      </c>
      <c r="B33" s="2">
        <v>46204</v>
      </c>
      <c r="C33" s="2">
        <v>46234</v>
      </c>
      <c r="D33" t="s">
        <v>65</v>
      </c>
      <c r="E33" t="s">
        <v>65</v>
      </c>
      <c r="F33" t="s">
        <v>60</v>
      </c>
      <c r="G33" t="s">
        <v>62</v>
      </c>
      <c r="H33" t="s">
        <v>88</v>
      </c>
      <c r="I33" s="2"/>
      <c r="J33" s="3">
        <v>44999.97</v>
      </c>
      <c r="L33" s="2"/>
      <c r="M33" s="3">
        <v>44999.97</v>
      </c>
      <c r="Q33" s="4" t="s">
        <v>413</v>
      </c>
      <c r="R33" s="4" t="s">
        <v>66</v>
      </c>
      <c r="S33" s="2">
        <v>46251</v>
      </c>
      <c r="T33" t="s">
        <v>67</v>
      </c>
      <c r="U33" s="2">
        <v>46234</v>
      </c>
      <c r="V33" t="s">
        <v>68</v>
      </c>
    </row>
    <row r="34" spans="1:22" x14ac:dyDescent="0.25">
      <c r="A34">
        <v>2026</v>
      </c>
      <c r="B34" s="2">
        <v>46204</v>
      </c>
      <c r="C34" s="2">
        <v>46234</v>
      </c>
      <c r="D34" t="s">
        <v>65</v>
      </c>
      <c r="E34" t="s">
        <v>65</v>
      </c>
      <c r="F34" t="s">
        <v>60</v>
      </c>
      <c r="G34" t="s">
        <v>62</v>
      </c>
      <c r="H34" t="s">
        <v>333</v>
      </c>
      <c r="I34" s="2"/>
      <c r="J34" s="3">
        <v>40000</v>
      </c>
      <c r="L34" s="2"/>
      <c r="M34" s="3">
        <v>40000</v>
      </c>
      <c r="O34" t="s">
        <v>330</v>
      </c>
      <c r="Q34" s="4" t="s">
        <v>413</v>
      </c>
      <c r="R34" s="4" t="s">
        <v>66</v>
      </c>
      <c r="S34" s="2">
        <v>46251</v>
      </c>
      <c r="T34" t="s">
        <v>67</v>
      </c>
      <c r="U34" s="2">
        <v>46234</v>
      </c>
      <c r="V34" t="s">
        <v>68</v>
      </c>
    </row>
    <row r="35" spans="1:22" x14ac:dyDescent="0.25">
      <c r="A35">
        <v>2026</v>
      </c>
      <c r="B35" s="2">
        <v>46204</v>
      </c>
      <c r="C35" s="2">
        <v>46234</v>
      </c>
      <c r="D35" t="s">
        <v>65</v>
      </c>
      <c r="E35" t="s">
        <v>65</v>
      </c>
      <c r="F35" t="s">
        <v>60</v>
      </c>
      <c r="G35" t="s">
        <v>62</v>
      </c>
      <c r="H35" t="s">
        <v>89</v>
      </c>
      <c r="I35" s="2">
        <v>44279</v>
      </c>
      <c r="J35" s="3">
        <v>179383.56</v>
      </c>
      <c r="L35" s="2">
        <v>44202</v>
      </c>
      <c r="M35" s="3">
        <v>179383.56</v>
      </c>
      <c r="Q35" s="4" t="s">
        <v>413</v>
      </c>
      <c r="R35" s="4" t="s">
        <v>66</v>
      </c>
      <c r="S35" s="2">
        <v>46251</v>
      </c>
      <c r="T35" t="s">
        <v>67</v>
      </c>
      <c r="U35" s="2">
        <v>46234</v>
      </c>
      <c r="V35" t="s">
        <v>68</v>
      </c>
    </row>
    <row r="36" spans="1:22" x14ac:dyDescent="0.25">
      <c r="A36">
        <v>2026</v>
      </c>
      <c r="B36" s="2">
        <v>46204</v>
      </c>
      <c r="C36" s="2">
        <v>46234</v>
      </c>
      <c r="D36" t="s">
        <v>65</v>
      </c>
      <c r="E36" t="s">
        <v>65</v>
      </c>
      <c r="F36" t="s">
        <v>60</v>
      </c>
      <c r="G36" t="s">
        <v>62</v>
      </c>
      <c r="H36" t="s">
        <v>380</v>
      </c>
      <c r="I36" s="2">
        <v>44279</v>
      </c>
      <c r="J36" s="3">
        <v>40000</v>
      </c>
      <c r="L36" s="2">
        <v>44202</v>
      </c>
      <c r="M36" s="3">
        <v>40000</v>
      </c>
      <c r="Q36" s="4" t="s">
        <v>413</v>
      </c>
      <c r="R36" s="4" t="s">
        <v>66</v>
      </c>
      <c r="S36" s="2">
        <v>46251</v>
      </c>
      <c r="T36" t="s">
        <v>67</v>
      </c>
      <c r="U36" s="2">
        <v>46234</v>
      </c>
      <c r="V36" t="s">
        <v>68</v>
      </c>
    </row>
    <row r="37" spans="1:22" x14ac:dyDescent="0.25">
      <c r="A37">
        <v>2026</v>
      </c>
      <c r="B37" s="2">
        <v>46204</v>
      </c>
      <c r="C37" s="2">
        <v>46234</v>
      </c>
      <c r="D37" t="s">
        <v>65</v>
      </c>
      <c r="E37" t="s">
        <v>65</v>
      </c>
      <c r="F37" t="s">
        <v>60</v>
      </c>
      <c r="G37" t="s">
        <v>62</v>
      </c>
      <c r="H37" t="s">
        <v>381</v>
      </c>
      <c r="I37" s="2">
        <v>43896</v>
      </c>
      <c r="J37" s="3">
        <v>13386.4</v>
      </c>
      <c r="L37" s="2">
        <v>43896</v>
      </c>
      <c r="M37" s="3">
        <v>13386.4</v>
      </c>
      <c r="Q37" s="4" t="s">
        <v>413</v>
      </c>
      <c r="R37" s="4" t="s">
        <v>66</v>
      </c>
      <c r="S37" s="2">
        <v>46251</v>
      </c>
      <c r="T37" t="s">
        <v>67</v>
      </c>
      <c r="U37" s="2">
        <v>46234</v>
      </c>
      <c r="V37" t="s">
        <v>68</v>
      </c>
    </row>
    <row r="38" spans="1:22" x14ac:dyDescent="0.25">
      <c r="A38">
        <v>2026</v>
      </c>
      <c r="B38" s="2">
        <v>46204</v>
      </c>
      <c r="C38" s="2">
        <v>46234</v>
      </c>
      <c r="D38" t="s">
        <v>65</v>
      </c>
      <c r="E38" t="s">
        <v>65</v>
      </c>
      <c r="F38" t="s">
        <v>60</v>
      </c>
      <c r="G38" t="s">
        <v>62</v>
      </c>
      <c r="H38" t="s">
        <v>382</v>
      </c>
      <c r="I38" s="2"/>
      <c r="J38" s="3">
        <v>2818568</v>
      </c>
      <c r="L38" s="2"/>
      <c r="M38" s="3">
        <v>2818568</v>
      </c>
      <c r="Q38" s="4" t="s">
        <v>413</v>
      </c>
      <c r="R38" s="4" t="s">
        <v>66</v>
      </c>
      <c r="S38" s="2">
        <v>46251</v>
      </c>
      <c r="T38" t="s">
        <v>67</v>
      </c>
      <c r="U38" s="2">
        <v>46234</v>
      </c>
      <c r="V38" t="s">
        <v>68</v>
      </c>
    </row>
    <row r="39" spans="1:22" x14ac:dyDescent="0.25">
      <c r="A39">
        <v>2026</v>
      </c>
      <c r="B39" s="2">
        <v>46204</v>
      </c>
      <c r="C39" s="2">
        <v>46234</v>
      </c>
      <c r="D39" t="s">
        <v>65</v>
      </c>
      <c r="E39" t="s">
        <v>65</v>
      </c>
      <c r="F39" t="s">
        <v>60</v>
      </c>
      <c r="G39" t="s">
        <v>62</v>
      </c>
      <c r="H39" t="s">
        <v>90</v>
      </c>
      <c r="I39" s="2"/>
      <c r="J39" s="3">
        <v>484764</v>
      </c>
      <c r="L39" s="2"/>
      <c r="M39" s="3">
        <v>484764</v>
      </c>
      <c r="Q39" s="4" t="s">
        <v>413</v>
      </c>
      <c r="R39" s="4" t="s">
        <v>66</v>
      </c>
      <c r="S39" s="2">
        <v>46251</v>
      </c>
      <c r="T39" t="s">
        <v>67</v>
      </c>
      <c r="U39" s="2">
        <v>46234</v>
      </c>
      <c r="V39" t="s">
        <v>68</v>
      </c>
    </row>
    <row r="40" spans="1:22" x14ac:dyDescent="0.25">
      <c r="A40">
        <v>2026</v>
      </c>
      <c r="B40" s="2">
        <v>46204</v>
      </c>
      <c r="C40" s="2">
        <v>46234</v>
      </c>
      <c r="D40" t="s">
        <v>65</v>
      </c>
      <c r="E40" t="s">
        <v>65</v>
      </c>
      <c r="F40" t="s">
        <v>60</v>
      </c>
      <c r="G40" t="s">
        <v>62</v>
      </c>
      <c r="H40" t="s">
        <v>91</v>
      </c>
      <c r="I40" s="2">
        <v>43913</v>
      </c>
      <c r="J40" s="3">
        <v>42213.56</v>
      </c>
      <c r="L40" s="2">
        <v>43913</v>
      </c>
      <c r="M40" s="3">
        <v>42213.56</v>
      </c>
      <c r="O40" t="s">
        <v>78</v>
      </c>
      <c r="Q40" s="4" t="s">
        <v>413</v>
      </c>
      <c r="R40" s="4" t="s">
        <v>66</v>
      </c>
      <c r="S40" s="2">
        <v>46251</v>
      </c>
      <c r="T40" t="s">
        <v>67</v>
      </c>
      <c r="U40" s="2">
        <v>46234</v>
      </c>
      <c r="V40" t="s">
        <v>68</v>
      </c>
    </row>
    <row r="41" spans="1:22" x14ac:dyDescent="0.25">
      <c r="A41">
        <v>2026</v>
      </c>
      <c r="B41" s="2">
        <v>46204</v>
      </c>
      <c r="C41" s="2">
        <v>46234</v>
      </c>
      <c r="D41" t="s">
        <v>65</v>
      </c>
      <c r="E41" t="s">
        <v>65</v>
      </c>
      <c r="F41" t="s">
        <v>60</v>
      </c>
      <c r="G41" t="s">
        <v>62</v>
      </c>
      <c r="H41" t="s">
        <v>92</v>
      </c>
      <c r="I41" s="2"/>
      <c r="J41" s="3">
        <v>12736.8</v>
      </c>
      <c r="L41" s="2"/>
      <c r="M41" s="3">
        <v>12736.8</v>
      </c>
      <c r="Q41" s="4" t="s">
        <v>413</v>
      </c>
      <c r="R41" s="4" t="s">
        <v>66</v>
      </c>
      <c r="S41" s="2">
        <v>46251</v>
      </c>
      <c r="T41" t="s">
        <v>67</v>
      </c>
      <c r="U41" s="2">
        <v>46234</v>
      </c>
      <c r="V41" t="s">
        <v>68</v>
      </c>
    </row>
    <row r="42" spans="1:22" x14ac:dyDescent="0.25">
      <c r="A42">
        <v>2026</v>
      </c>
      <c r="B42" s="2">
        <v>46204</v>
      </c>
      <c r="C42" s="2">
        <v>46234</v>
      </c>
      <c r="D42" t="s">
        <v>65</v>
      </c>
      <c r="E42" t="s">
        <v>65</v>
      </c>
      <c r="F42" t="s">
        <v>60</v>
      </c>
      <c r="G42" t="s">
        <v>62</v>
      </c>
      <c r="H42" t="s">
        <v>334</v>
      </c>
      <c r="I42" s="2"/>
      <c r="J42" s="3">
        <v>100000</v>
      </c>
      <c r="L42" s="2"/>
      <c r="M42" s="3">
        <v>100000</v>
      </c>
      <c r="Q42" s="4" t="s">
        <v>413</v>
      </c>
      <c r="R42" s="4" t="s">
        <v>66</v>
      </c>
      <c r="S42" s="2">
        <v>46251</v>
      </c>
      <c r="T42" t="s">
        <v>67</v>
      </c>
      <c r="U42" s="2">
        <v>46234</v>
      </c>
      <c r="V42" t="s">
        <v>68</v>
      </c>
    </row>
    <row r="43" spans="1:22" x14ac:dyDescent="0.25">
      <c r="A43">
        <v>2026</v>
      </c>
      <c r="B43" s="2">
        <v>46204</v>
      </c>
      <c r="C43" s="2">
        <v>46234</v>
      </c>
      <c r="D43" t="s">
        <v>65</v>
      </c>
      <c r="E43" t="s">
        <v>65</v>
      </c>
      <c r="F43" t="s">
        <v>60</v>
      </c>
      <c r="G43" t="s">
        <v>62</v>
      </c>
      <c r="H43" t="s">
        <v>93</v>
      </c>
      <c r="I43" s="2">
        <v>43472</v>
      </c>
      <c r="J43" s="3">
        <v>168564</v>
      </c>
      <c r="L43" s="2">
        <v>43472</v>
      </c>
      <c r="M43" s="3">
        <v>168564</v>
      </c>
      <c r="O43" t="s">
        <v>94</v>
      </c>
      <c r="Q43" s="4" t="s">
        <v>413</v>
      </c>
      <c r="R43" s="4" t="s">
        <v>66</v>
      </c>
      <c r="S43" s="2">
        <v>46251</v>
      </c>
      <c r="T43" t="s">
        <v>67</v>
      </c>
      <c r="U43" s="2">
        <v>46234</v>
      </c>
      <c r="V43" t="s">
        <v>68</v>
      </c>
    </row>
    <row r="44" spans="1:22" x14ac:dyDescent="0.25">
      <c r="A44">
        <v>2026</v>
      </c>
      <c r="B44" s="2">
        <v>46204</v>
      </c>
      <c r="C44" s="2">
        <v>46234</v>
      </c>
      <c r="D44" t="s">
        <v>65</v>
      </c>
      <c r="E44" t="s">
        <v>65</v>
      </c>
      <c r="F44" t="s">
        <v>60</v>
      </c>
      <c r="G44" t="s">
        <v>62</v>
      </c>
      <c r="H44" t="s">
        <v>95</v>
      </c>
      <c r="I44" s="2"/>
      <c r="J44" s="3">
        <v>3351906.09</v>
      </c>
      <c r="L44" s="2"/>
      <c r="M44" s="3">
        <v>3351906.09</v>
      </c>
      <c r="Q44" s="4" t="s">
        <v>413</v>
      </c>
      <c r="R44" s="4" t="s">
        <v>66</v>
      </c>
      <c r="S44" s="2">
        <v>46251</v>
      </c>
      <c r="T44" t="s">
        <v>67</v>
      </c>
      <c r="U44" s="2">
        <v>46234</v>
      </c>
      <c r="V44" t="s">
        <v>68</v>
      </c>
    </row>
    <row r="45" spans="1:22" x14ac:dyDescent="0.25">
      <c r="A45">
        <v>2026</v>
      </c>
      <c r="B45" s="2">
        <v>46204</v>
      </c>
      <c r="C45" s="2">
        <v>46234</v>
      </c>
      <c r="D45" t="s">
        <v>65</v>
      </c>
      <c r="E45" t="s">
        <v>65</v>
      </c>
      <c r="F45" t="s">
        <v>60</v>
      </c>
      <c r="G45" t="s">
        <v>62</v>
      </c>
      <c r="H45" t="s">
        <v>383</v>
      </c>
      <c r="I45" s="2">
        <v>43832</v>
      </c>
      <c r="J45" s="3">
        <v>9892.24</v>
      </c>
      <c r="L45" s="2">
        <v>43832</v>
      </c>
      <c r="M45" s="3">
        <v>9892.24</v>
      </c>
      <c r="Q45" s="4" t="s">
        <v>413</v>
      </c>
      <c r="R45" s="4" t="s">
        <v>66</v>
      </c>
      <c r="S45" s="2">
        <v>46251</v>
      </c>
      <c r="T45" t="s">
        <v>67</v>
      </c>
      <c r="U45" s="2">
        <v>46234</v>
      </c>
      <c r="V45" t="s">
        <v>68</v>
      </c>
    </row>
    <row r="46" spans="1:22" x14ac:dyDescent="0.25">
      <c r="A46">
        <v>2026</v>
      </c>
      <c r="B46" s="2">
        <v>46204</v>
      </c>
      <c r="C46" s="2">
        <v>46234</v>
      </c>
      <c r="D46" t="s">
        <v>65</v>
      </c>
      <c r="E46" t="s">
        <v>65</v>
      </c>
      <c r="F46" t="s">
        <v>60</v>
      </c>
      <c r="G46" t="s">
        <v>62</v>
      </c>
      <c r="H46" t="s">
        <v>96</v>
      </c>
      <c r="I46" s="2">
        <v>45659</v>
      </c>
      <c r="J46" s="3">
        <v>885000</v>
      </c>
      <c r="L46" s="2">
        <v>45659</v>
      </c>
      <c r="M46" s="3">
        <v>885000</v>
      </c>
      <c r="O46" t="s">
        <v>97</v>
      </c>
      <c r="Q46" s="4" t="s">
        <v>413</v>
      </c>
      <c r="R46" s="4" t="s">
        <v>66</v>
      </c>
      <c r="S46" s="2">
        <v>46251</v>
      </c>
      <c r="T46" t="s">
        <v>67</v>
      </c>
      <c r="U46" s="2">
        <v>46234</v>
      </c>
      <c r="V46" t="s">
        <v>68</v>
      </c>
    </row>
    <row r="47" spans="1:22" x14ac:dyDescent="0.25">
      <c r="A47">
        <v>2026</v>
      </c>
      <c r="B47" s="2">
        <v>46204</v>
      </c>
      <c r="C47" s="2">
        <v>46234</v>
      </c>
      <c r="D47" t="s">
        <v>65</v>
      </c>
      <c r="E47" t="s">
        <v>65</v>
      </c>
      <c r="F47" t="s">
        <v>60</v>
      </c>
      <c r="G47" t="s">
        <v>62</v>
      </c>
      <c r="H47" t="s">
        <v>98</v>
      </c>
      <c r="I47" s="2"/>
      <c r="J47" s="3">
        <v>138960</v>
      </c>
      <c r="L47" s="2"/>
      <c r="M47" s="3">
        <v>138960</v>
      </c>
      <c r="Q47" s="4" t="s">
        <v>413</v>
      </c>
      <c r="R47" s="4" t="s">
        <v>66</v>
      </c>
      <c r="S47" s="2">
        <v>46251</v>
      </c>
      <c r="T47" t="s">
        <v>67</v>
      </c>
      <c r="U47" s="2">
        <v>46234</v>
      </c>
      <c r="V47" t="s">
        <v>68</v>
      </c>
    </row>
    <row r="48" spans="1:22" x14ac:dyDescent="0.25">
      <c r="A48">
        <v>2026</v>
      </c>
      <c r="B48" s="2">
        <v>46204</v>
      </c>
      <c r="C48" s="2">
        <v>46234</v>
      </c>
      <c r="D48" t="s">
        <v>65</v>
      </c>
      <c r="E48" t="s">
        <v>65</v>
      </c>
      <c r="F48" t="s">
        <v>60</v>
      </c>
      <c r="G48" t="s">
        <v>62</v>
      </c>
      <c r="H48" t="s">
        <v>335</v>
      </c>
      <c r="I48" s="2"/>
      <c r="J48" s="3">
        <v>331200</v>
      </c>
      <c r="L48" s="2"/>
      <c r="M48" s="3">
        <v>331200</v>
      </c>
      <c r="Q48" s="4" t="s">
        <v>413</v>
      </c>
      <c r="R48" s="4" t="s">
        <v>66</v>
      </c>
      <c r="S48" s="2">
        <v>46251</v>
      </c>
      <c r="T48" t="s">
        <v>67</v>
      </c>
      <c r="U48" s="2">
        <v>46234</v>
      </c>
      <c r="V48" t="s">
        <v>68</v>
      </c>
    </row>
    <row r="49" spans="1:22" x14ac:dyDescent="0.25">
      <c r="A49">
        <v>2026</v>
      </c>
      <c r="B49" s="2">
        <v>46204</v>
      </c>
      <c r="C49" s="2">
        <v>46234</v>
      </c>
      <c r="D49" t="s">
        <v>65</v>
      </c>
      <c r="E49" t="s">
        <v>65</v>
      </c>
      <c r="F49" t="s">
        <v>60</v>
      </c>
      <c r="G49" t="s">
        <v>62</v>
      </c>
      <c r="H49" t="s">
        <v>99</v>
      </c>
      <c r="I49" s="2"/>
      <c r="J49" s="3">
        <v>2088902.22</v>
      </c>
      <c r="L49" s="2"/>
      <c r="M49" s="3">
        <v>2088902.22</v>
      </c>
      <c r="Q49" s="4" t="s">
        <v>413</v>
      </c>
      <c r="R49" s="4" t="s">
        <v>66</v>
      </c>
      <c r="S49" s="2">
        <v>46251</v>
      </c>
      <c r="T49" t="s">
        <v>67</v>
      </c>
      <c r="U49" s="2">
        <v>46234</v>
      </c>
      <c r="V49" t="s">
        <v>68</v>
      </c>
    </row>
    <row r="50" spans="1:22" x14ac:dyDescent="0.25">
      <c r="A50">
        <v>2026</v>
      </c>
      <c r="B50" s="2">
        <v>46204</v>
      </c>
      <c r="C50" s="2">
        <v>46234</v>
      </c>
      <c r="D50" t="s">
        <v>65</v>
      </c>
      <c r="E50" t="s">
        <v>65</v>
      </c>
      <c r="F50" t="s">
        <v>60</v>
      </c>
      <c r="G50" t="s">
        <v>62</v>
      </c>
      <c r="H50" t="s">
        <v>100</v>
      </c>
      <c r="I50" s="2"/>
      <c r="J50" s="3">
        <v>28000</v>
      </c>
      <c r="L50" s="2"/>
      <c r="M50" s="3">
        <v>28000</v>
      </c>
      <c r="Q50" s="4" t="s">
        <v>413</v>
      </c>
      <c r="R50" s="4" t="s">
        <v>66</v>
      </c>
      <c r="S50" s="2">
        <v>46251</v>
      </c>
      <c r="T50" t="s">
        <v>67</v>
      </c>
      <c r="U50" s="2">
        <v>46234</v>
      </c>
      <c r="V50" t="s">
        <v>68</v>
      </c>
    </row>
    <row r="51" spans="1:22" x14ac:dyDescent="0.25">
      <c r="A51">
        <v>2026</v>
      </c>
      <c r="B51" s="2">
        <v>46204</v>
      </c>
      <c r="C51" s="2">
        <v>46234</v>
      </c>
      <c r="D51" t="s">
        <v>65</v>
      </c>
      <c r="E51" t="s">
        <v>65</v>
      </c>
      <c r="F51" t="s">
        <v>60</v>
      </c>
      <c r="G51" t="s">
        <v>62</v>
      </c>
      <c r="H51" t="s">
        <v>384</v>
      </c>
      <c r="I51" s="2"/>
      <c r="J51" s="3">
        <v>2088902.22</v>
      </c>
      <c r="L51" s="2"/>
      <c r="M51" s="3">
        <v>2088902.22</v>
      </c>
      <c r="Q51" s="4" t="s">
        <v>413</v>
      </c>
      <c r="R51" s="4" t="s">
        <v>66</v>
      </c>
      <c r="S51" s="2">
        <v>46251</v>
      </c>
      <c r="T51" t="s">
        <v>67</v>
      </c>
      <c r="U51" s="2">
        <v>46234</v>
      </c>
      <c r="V51" t="s">
        <v>68</v>
      </c>
    </row>
    <row r="52" spans="1:22" x14ac:dyDescent="0.25">
      <c r="A52">
        <v>2026</v>
      </c>
      <c r="B52" s="2">
        <v>46204</v>
      </c>
      <c r="C52" s="2">
        <v>46234</v>
      </c>
      <c r="D52" t="s">
        <v>65</v>
      </c>
      <c r="E52" t="s">
        <v>65</v>
      </c>
      <c r="F52" t="s">
        <v>60</v>
      </c>
      <c r="G52" t="s">
        <v>62</v>
      </c>
      <c r="H52" t="s">
        <v>101</v>
      </c>
      <c r="I52" s="2">
        <v>44279</v>
      </c>
      <c r="J52" s="3">
        <v>325332.68</v>
      </c>
      <c r="L52" s="2">
        <v>44202</v>
      </c>
      <c r="M52" s="3">
        <v>325332.68</v>
      </c>
      <c r="Q52" s="4" t="s">
        <v>413</v>
      </c>
      <c r="R52" s="4" t="s">
        <v>66</v>
      </c>
      <c r="S52" s="2">
        <v>46251</v>
      </c>
      <c r="T52" t="s">
        <v>67</v>
      </c>
      <c r="U52" s="2">
        <v>46234</v>
      </c>
      <c r="V52" t="s">
        <v>68</v>
      </c>
    </row>
    <row r="53" spans="1:22" x14ac:dyDescent="0.25">
      <c r="A53">
        <v>2026</v>
      </c>
      <c r="B53" s="2">
        <v>46204</v>
      </c>
      <c r="C53" s="2">
        <v>46234</v>
      </c>
      <c r="D53" t="s">
        <v>65</v>
      </c>
      <c r="E53" t="s">
        <v>65</v>
      </c>
      <c r="F53" t="s">
        <v>60</v>
      </c>
      <c r="G53" t="s">
        <v>62</v>
      </c>
      <c r="H53" t="s">
        <v>385</v>
      </c>
      <c r="I53" s="2">
        <v>43663</v>
      </c>
      <c r="J53" s="3">
        <v>3874.02</v>
      </c>
      <c r="L53" s="2">
        <v>43663</v>
      </c>
      <c r="M53" s="3">
        <v>3874.02</v>
      </c>
      <c r="O53" t="s">
        <v>97</v>
      </c>
      <c r="Q53" s="4" t="s">
        <v>413</v>
      </c>
      <c r="R53" s="4" t="s">
        <v>66</v>
      </c>
      <c r="S53" s="2">
        <v>46251</v>
      </c>
      <c r="T53" t="s">
        <v>67</v>
      </c>
      <c r="U53" s="2">
        <v>46234</v>
      </c>
      <c r="V53" t="s">
        <v>68</v>
      </c>
    </row>
    <row r="54" spans="1:22" x14ac:dyDescent="0.25">
      <c r="A54">
        <v>2026</v>
      </c>
      <c r="B54" s="2">
        <v>46204</v>
      </c>
      <c r="C54" s="2">
        <v>46234</v>
      </c>
      <c r="D54" t="s">
        <v>65</v>
      </c>
      <c r="E54" t="s">
        <v>65</v>
      </c>
      <c r="F54" t="s">
        <v>60</v>
      </c>
      <c r="G54" t="s">
        <v>62</v>
      </c>
      <c r="H54" t="s">
        <v>102</v>
      </c>
      <c r="I54" s="2"/>
      <c r="J54" s="3">
        <v>11484</v>
      </c>
      <c r="L54" s="2"/>
      <c r="M54" s="3">
        <v>11484</v>
      </c>
      <c r="Q54" s="4" t="s">
        <v>413</v>
      </c>
      <c r="R54" s="4" t="s">
        <v>66</v>
      </c>
      <c r="S54" s="2">
        <v>46251</v>
      </c>
      <c r="T54" t="s">
        <v>67</v>
      </c>
      <c r="U54" s="2">
        <v>46234</v>
      </c>
      <c r="V54" t="s">
        <v>68</v>
      </c>
    </row>
    <row r="55" spans="1:22" x14ac:dyDescent="0.25">
      <c r="A55">
        <v>2026</v>
      </c>
      <c r="B55" s="2">
        <v>46204</v>
      </c>
      <c r="C55" s="2">
        <v>46234</v>
      </c>
      <c r="D55" t="s">
        <v>65</v>
      </c>
      <c r="E55" t="s">
        <v>65</v>
      </c>
      <c r="F55" t="s">
        <v>60</v>
      </c>
      <c r="G55" t="s">
        <v>62</v>
      </c>
      <c r="H55" t="s">
        <v>336</v>
      </c>
      <c r="I55" s="2"/>
      <c r="J55" s="3">
        <v>1883304.27</v>
      </c>
      <c r="L55" s="2"/>
      <c r="M55" s="3">
        <v>1883304.27</v>
      </c>
      <c r="Q55" s="4" t="s">
        <v>413</v>
      </c>
      <c r="R55" s="4" t="s">
        <v>66</v>
      </c>
      <c r="S55" s="2">
        <v>46251</v>
      </c>
      <c r="T55" t="s">
        <v>67</v>
      </c>
      <c r="U55" s="2">
        <v>46234</v>
      </c>
      <c r="V55" t="s">
        <v>68</v>
      </c>
    </row>
    <row r="56" spans="1:22" x14ac:dyDescent="0.25">
      <c r="A56">
        <v>2026</v>
      </c>
      <c r="B56" s="2">
        <v>46204</v>
      </c>
      <c r="C56" s="2">
        <v>46234</v>
      </c>
      <c r="D56" t="s">
        <v>65</v>
      </c>
      <c r="E56" t="s">
        <v>65</v>
      </c>
      <c r="F56" t="s">
        <v>60</v>
      </c>
      <c r="G56" t="s">
        <v>62</v>
      </c>
      <c r="H56" t="s">
        <v>103</v>
      </c>
      <c r="I56" s="2"/>
      <c r="J56" s="3">
        <v>4820560.96</v>
      </c>
      <c r="L56" s="2"/>
      <c r="M56" s="3">
        <v>4820560.96</v>
      </c>
      <c r="Q56" s="4" t="s">
        <v>413</v>
      </c>
      <c r="R56" s="4" t="s">
        <v>66</v>
      </c>
      <c r="S56" s="2">
        <v>46251</v>
      </c>
      <c r="T56" t="s">
        <v>67</v>
      </c>
      <c r="U56" s="2">
        <v>46234</v>
      </c>
      <c r="V56" t="s">
        <v>68</v>
      </c>
    </row>
    <row r="57" spans="1:22" x14ac:dyDescent="0.25">
      <c r="A57">
        <v>2026</v>
      </c>
      <c r="B57" s="2">
        <v>46204</v>
      </c>
      <c r="C57" s="2">
        <v>46234</v>
      </c>
      <c r="D57" t="s">
        <v>65</v>
      </c>
      <c r="E57" t="s">
        <v>65</v>
      </c>
      <c r="F57" t="s">
        <v>60</v>
      </c>
      <c r="G57" t="s">
        <v>62</v>
      </c>
      <c r="H57" t="s">
        <v>337</v>
      </c>
      <c r="I57" s="2"/>
      <c r="J57" s="3">
        <v>71951.600000000006</v>
      </c>
      <c r="L57" s="2"/>
      <c r="M57" s="3">
        <v>71951.600000000006</v>
      </c>
      <c r="Q57" s="4" t="s">
        <v>413</v>
      </c>
      <c r="R57" s="4" t="s">
        <v>66</v>
      </c>
      <c r="S57" s="2">
        <v>46251</v>
      </c>
      <c r="T57" t="s">
        <v>67</v>
      </c>
      <c r="U57" s="2">
        <v>46234</v>
      </c>
      <c r="V57" t="s">
        <v>68</v>
      </c>
    </row>
    <row r="58" spans="1:22" x14ac:dyDescent="0.25">
      <c r="A58">
        <v>2026</v>
      </c>
      <c r="B58" s="2">
        <v>46204</v>
      </c>
      <c r="C58" s="2">
        <v>46234</v>
      </c>
      <c r="D58" t="s">
        <v>65</v>
      </c>
      <c r="E58" t="s">
        <v>65</v>
      </c>
      <c r="F58" t="s">
        <v>60</v>
      </c>
      <c r="G58" t="s">
        <v>62</v>
      </c>
      <c r="H58" t="s">
        <v>104</v>
      </c>
      <c r="I58" s="2"/>
      <c r="J58" s="3">
        <v>225000</v>
      </c>
      <c r="L58" s="2"/>
      <c r="M58" s="3">
        <v>225000</v>
      </c>
      <c r="Q58" s="4" t="s">
        <v>413</v>
      </c>
      <c r="R58" s="4" t="s">
        <v>66</v>
      </c>
      <c r="S58" s="2">
        <v>46251</v>
      </c>
      <c r="T58" t="s">
        <v>67</v>
      </c>
      <c r="U58" s="2">
        <v>46234</v>
      </c>
      <c r="V58" t="s">
        <v>68</v>
      </c>
    </row>
    <row r="59" spans="1:22" x14ac:dyDescent="0.25">
      <c r="A59">
        <v>2026</v>
      </c>
      <c r="B59" s="2">
        <v>46204</v>
      </c>
      <c r="C59" s="2">
        <v>46234</v>
      </c>
      <c r="D59" t="s">
        <v>65</v>
      </c>
      <c r="E59" t="s">
        <v>65</v>
      </c>
      <c r="F59" t="s">
        <v>60</v>
      </c>
      <c r="G59" t="s">
        <v>62</v>
      </c>
      <c r="H59" t="s">
        <v>105</v>
      </c>
      <c r="I59" s="2"/>
      <c r="J59" s="3">
        <v>8734.7999999999993</v>
      </c>
      <c r="L59" s="2"/>
      <c r="M59" s="3">
        <v>8734.7999999999993</v>
      </c>
      <c r="Q59" s="4" t="s">
        <v>413</v>
      </c>
      <c r="R59" s="4" t="s">
        <v>66</v>
      </c>
      <c r="S59" s="2">
        <v>46251</v>
      </c>
      <c r="T59" t="s">
        <v>67</v>
      </c>
      <c r="U59" s="2">
        <v>46234</v>
      </c>
      <c r="V59" t="s">
        <v>68</v>
      </c>
    </row>
    <row r="60" spans="1:22" x14ac:dyDescent="0.25">
      <c r="A60">
        <v>2026</v>
      </c>
      <c r="B60" s="2">
        <v>46204</v>
      </c>
      <c r="C60" s="2">
        <v>46234</v>
      </c>
      <c r="D60" t="s">
        <v>65</v>
      </c>
      <c r="E60" t="s">
        <v>65</v>
      </c>
      <c r="F60" t="s">
        <v>60</v>
      </c>
      <c r="G60" t="s">
        <v>62</v>
      </c>
      <c r="H60" t="s">
        <v>106</v>
      </c>
      <c r="I60" s="2">
        <v>42374</v>
      </c>
      <c r="J60" s="3">
        <v>72140.399999999994</v>
      </c>
      <c r="L60" s="2">
        <v>42373</v>
      </c>
      <c r="M60" s="3">
        <v>72140.399999999994</v>
      </c>
      <c r="O60" t="s">
        <v>97</v>
      </c>
      <c r="Q60" s="4" t="s">
        <v>413</v>
      </c>
      <c r="R60" s="4" t="s">
        <v>66</v>
      </c>
      <c r="S60" s="2">
        <v>46251</v>
      </c>
      <c r="T60" t="s">
        <v>67</v>
      </c>
      <c r="U60" s="2">
        <v>46234</v>
      </c>
      <c r="V60" t="s">
        <v>68</v>
      </c>
    </row>
    <row r="61" spans="1:22" x14ac:dyDescent="0.25">
      <c r="A61">
        <v>2026</v>
      </c>
      <c r="B61" s="2">
        <v>46204</v>
      </c>
      <c r="C61" s="2">
        <v>46234</v>
      </c>
      <c r="D61" t="s">
        <v>65</v>
      </c>
      <c r="E61" t="s">
        <v>65</v>
      </c>
      <c r="F61" t="s">
        <v>60</v>
      </c>
      <c r="G61" t="s">
        <v>62</v>
      </c>
      <c r="H61" t="s">
        <v>338</v>
      </c>
      <c r="I61" s="2"/>
      <c r="J61" s="3">
        <v>86023.94</v>
      </c>
      <c r="L61" s="2"/>
      <c r="M61" s="3">
        <v>86023.94</v>
      </c>
      <c r="Q61" s="4" t="s">
        <v>413</v>
      </c>
      <c r="R61" s="4" t="s">
        <v>66</v>
      </c>
      <c r="S61" s="2">
        <v>46251</v>
      </c>
      <c r="T61" t="s">
        <v>67</v>
      </c>
      <c r="U61" s="2">
        <v>46234</v>
      </c>
      <c r="V61" t="s">
        <v>68</v>
      </c>
    </row>
    <row r="62" spans="1:22" x14ac:dyDescent="0.25">
      <c r="A62">
        <v>2026</v>
      </c>
      <c r="B62" s="2">
        <v>46204</v>
      </c>
      <c r="C62" s="2">
        <v>46234</v>
      </c>
      <c r="D62" t="s">
        <v>65</v>
      </c>
      <c r="E62" t="s">
        <v>65</v>
      </c>
      <c r="F62" t="s">
        <v>60</v>
      </c>
      <c r="G62" t="s">
        <v>62</v>
      </c>
      <c r="H62" t="s">
        <v>108</v>
      </c>
      <c r="I62" s="2">
        <v>45663</v>
      </c>
      <c r="J62" s="3">
        <v>5163493.72</v>
      </c>
      <c r="L62" s="2">
        <v>45663</v>
      </c>
      <c r="M62" s="3">
        <v>5163493.72</v>
      </c>
      <c r="Q62" s="4" t="s">
        <v>413</v>
      </c>
      <c r="R62" s="4" t="s">
        <v>66</v>
      </c>
      <c r="S62" s="2">
        <v>46251</v>
      </c>
      <c r="T62" t="s">
        <v>67</v>
      </c>
      <c r="U62" s="2">
        <v>46234</v>
      </c>
      <c r="V62" t="s">
        <v>68</v>
      </c>
    </row>
    <row r="63" spans="1:22" x14ac:dyDescent="0.25">
      <c r="A63">
        <v>2026</v>
      </c>
      <c r="B63" s="2">
        <v>46204</v>
      </c>
      <c r="C63" s="2">
        <v>46234</v>
      </c>
      <c r="D63" t="s">
        <v>65</v>
      </c>
      <c r="E63" t="s">
        <v>65</v>
      </c>
      <c r="F63" t="s">
        <v>60</v>
      </c>
      <c r="G63" t="s">
        <v>62</v>
      </c>
      <c r="H63" t="s">
        <v>109</v>
      </c>
      <c r="I63" s="2"/>
      <c r="J63" s="3">
        <v>40228.800000000003</v>
      </c>
      <c r="L63" s="2"/>
      <c r="M63" s="3">
        <v>40228.800000000003</v>
      </c>
      <c r="Q63" s="4" t="s">
        <v>413</v>
      </c>
      <c r="R63" s="4" t="s">
        <v>66</v>
      </c>
      <c r="S63" s="2">
        <v>46251</v>
      </c>
      <c r="T63" t="s">
        <v>67</v>
      </c>
      <c r="U63" s="2">
        <v>46234</v>
      </c>
      <c r="V63" t="s">
        <v>68</v>
      </c>
    </row>
    <row r="64" spans="1:22" x14ac:dyDescent="0.25">
      <c r="A64">
        <v>2026</v>
      </c>
      <c r="B64" s="2">
        <v>46204</v>
      </c>
      <c r="C64" s="2">
        <v>46234</v>
      </c>
      <c r="D64" t="s">
        <v>65</v>
      </c>
      <c r="E64" t="s">
        <v>65</v>
      </c>
      <c r="F64" t="s">
        <v>60</v>
      </c>
      <c r="G64" t="s">
        <v>62</v>
      </c>
      <c r="H64" t="s">
        <v>110</v>
      </c>
      <c r="I64" s="2"/>
      <c r="J64" s="3">
        <v>1449884</v>
      </c>
      <c r="L64" s="2"/>
      <c r="M64" s="3">
        <v>1449884</v>
      </c>
      <c r="Q64" s="4" t="s">
        <v>413</v>
      </c>
      <c r="R64" s="4" t="s">
        <v>66</v>
      </c>
      <c r="S64" s="2">
        <v>46251</v>
      </c>
      <c r="T64" t="s">
        <v>67</v>
      </c>
      <c r="U64" s="2">
        <v>46234</v>
      </c>
      <c r="V64" t="s">
        <v>68</v>
      </c>
    </row>
    <row r="65" spans="1:22" x14ac:dyDescent="0.25">
      <c r="A65">
        <v>2026</v>
      </c>
      <c r="B65" s="2">
        <v>46204</v>
      </c>
      <c r="C65" s="2">
        <v>46234</v>
      </c>
      <c r="D65" t="s">
        <v>65</v>
      </c>
      <c r="E65" t="s">
        <v>65</v>
      </c>
      <c r="F65" t="s">
        <v>60</v>
      </c>
      <c r="G65" t="s">
        <v>62</v>
      </c>
      <c r="H65" t="s">
        <v>111</v>
      </c>
      <c r="I65" s="2"/>
      <c r="J65" s="3">
        <v>3541068.99</v>
      </c>
      <c r="L65" s="2"/>
      <c r="M65" s="3">
        <v>3541068.99</v>
      </c>
      <c r="Q65" s="4" t="s">
        <v>413</v>
      </c>
      <c r="R65" s="4" t="s">
        <v>66</v>
      </c>
      <c r="S65" s="2">
        <v>46251</v>
      </c>
      <c r="T65" t="s">
        <v>67</v>
      </c>
      <c r="U65" s="2">
        <v>46234</v>
      </c>
      <c r="V65" t="s">
        <v>68</v>
      </c>
    </row>
    <row r="66" spans="1:22" x14ac:dyDescent="0.25">
      <c r="A66">
        <v>2026</v>
      </c>
      <c r="B66" s="2">
        <v>46204</v>
      </c>
      <c r="C66" s="2">
        <v>46234</v>
      </c>
      <c r="D66" t="s">
        <v>65</v>
      </c>
      <c r="E66" t="s">
        <v>65</v>
      </c>
      <c r="F66" t="s">
        <v>60</v>
      </c>
      <c r="G66" t="s">
        <v>62</v>
      </c>
      <c r="H66" t="s">
        <v>386</v>
      </c>
      <c r="I66" s="2">
        <v>44279</v>
      </c>
      <c r="J66" s="3">
        <v>467883.65</v>
      </c>
      <c r="L66" s="2">
        <v>44202</v>
      </c>
      <c r="M66" s="3">
        <v>467883.65</v>
      </c>
      <c r="Q66" s="4" t="s">
        <v>413</v>
      </c>
      <c r="R66" s="4" t="s">
        <v>66</v>
      </c>
      <c r="S66" s="2">
        <v>46251</v>
      </c>
      <c r="T66" t="s">
        <v>67</v>
      </c>
      <c r="U66" s="2">
        <v>46234</v>
      </c>
      <c r="V66" t="s">
        <v>68</v>
      </c>
    </row>
    <row r="67" spans="1:22" x14ac:dyDescent="0.25">
      <c r="A67">
        <v>2026</v>
      </c>
      <c r="B67" s="2">
        <v>46204</v>
      </c>
      <c r="C67" s="2">
        <v>46234</v>
      </c>
      <c r="D67" t="s">
        <v>65</v>
      </c>
      <c r="E67" t="s">
        <v>65</v>
      </c>
      <c r="F67" t="s">
        <v>60</v>
      </c>
      <c r="G67" t="s">
        <v>62</v>
      </c>
      <c r="H67" t="s">
        <v>387</v>
      </c>
      <c r="I67" s="2"/>
      <c r="J67" s="3">
        <v>4721425.32</v>
      </c>
      <c r="L67" s="2"/>
      <c r="M67" s="3">
        <v>4721425.32</v>
      </c>
      <c r="O67" t="s">
        <v>107</v>
      </c>
      <c r="Q67" s="4" t="s">
        <v>413</v>
      </c>
      <c r="R67" s="4" t="s">
        <v>66</v>
      </c>
      <c r="S67" s="2">
        <v>46251</v>
      </c>
      <c r="T67" t="s">
        <v>67</v>
      </c>
      <c r="U67" s="2">
        <v>46234</v>
      </c>
      <c r="V67" t="s">
        <v>68</v>
      </c>
    </row>
    <row r="68" spans="1:22" x14ac:dyDescent="0.25">
      <c r="A68">
        <v>2026</v>
      </c>
      <c r="B68" s="2">
        <v>46204</v>
      </c>
      <c r="C68" s="2">
        <v>46234</v>
      </c>
      <c r="D68" t="s">
        <v>65</v>
      </c>
      <c r="E68" t="s">
        <v>65</v>
      </c>
      <c r="F68" t="s">
        <v>60</v>
      </c>
      <c r="G68" t="s">
        <v>62</v>
      </c>
      <c r="H68" t="s">
        <v>388</v>
      </c>
      <c r="I68" s="2">
        <v>45689</v>
      </c>
      <c r="J68" s="3">
        <v>6005790.5</v>
      </c>
      <c r="L68" s="2">
        <v>45689</v>
      </c>
      <c r="M68" s="3">
        <v>6005790.5</v>
      </c>
      <c r="Q68" s="4" t="s">
        <v>413</v>
      </c>
      <c r="R68" s="4" t="s">
        <v>66</v>
      </c>
      <c r="S68" s="2">
        <v>46251</v>
      </c>
      <c r="T68" t="s">
        <v>67</v>
      </c>
      <c r="U68" s="2">
        <v>46234</v>
      </c>
      <c r="V68" t="s">
        <v>68</v>
      </c>
    </row>
    <row r="69" spans="1:22" x14ac:dyDescent="0.25">
      <c r="A69">
        <v>2026</v>
      </c>
      <c r="B69" s="2">
        <v>46204</v>
      </c>
      <c r="C69" s="2">
        <v>46234</v>
      </c>
      <c r="D69" t="s">
        <v>65</v>
      </c>
      <c r="E69" t="s">
        <v>65</v>
      </c>
      <c r="F69" t="s">
        <v>60</v>
      </c>
      <c r="G69" t="s">
        <v>62</v>
      </c>
      <c r="H69" t="s">
        <v>389</v>
      </c>
      <c r="I69" s="2"/>
      <c r="J69" s="3">
        <v>870000</v>
      </c>
      <c r="L69" s="2"/>
      <c r="M69" s="3">
        <v>870000</v>
      </c>
      <c r="Q69" s="4" t="s">
        <v>413</v>
      </c>
      <c r="R69" s="4" t="s">
        <v>66</v>
      </c>
      <c r="S69" s="2">
        <v>46251</v>
      </c>
      <c r="T69" t="s">
        <v>67</v>
      </c>
      <c r="U69" s="2">
        <v>46234</v>
      </c>
      <c r="V69" t="s">
        <v>68</v>
      </c>
    </row>
    <row r="70" spans="1:22" x14ac:dyDescent="0.25">
      <c r="A70">
        <v>2026</v>
      </c>
      <c r="B70" s="2">
        <v>46204</v>
      </c>
      <c r="C70" s="2">
        <v>46234</v>
      </c>
      <c r="D70" t="s">
        <v>65</v>
      </c>
      <c r="E70" t="s">
        <v>65</v>
      </c>
      <c r="F70" t="s">
        <v>60</v>
      </c>
      <c r="G70" t="s">
        <v>62</v>
      </c>
      <c r="H70" t="s">
        <v>112</v>
      </c>
      <c r="I70" s="2"/>
      <c r="J70" s="3">
        <v>98542.58</v>
      </c>
      <c r="L70" s="2"/>
      <c r="M70" s="3">
        <v>98542.58</v>
      </c>
      <c r="Q70" s="4" t="s">
        <v>413</v>
      </c>
      <c r="R70" s="4" t="s">
        <v>66</v>
      </c>
      <c r="S70" s="2">
        <v>46251</v>
      </c>
      <c r="T70" t="s">
        <v>67</v>
      </c>
      <c r="U70" s="2">
        <v>46234</v>
      </c>
      <c r="V70" t="s">
        <v>68</v>
      </c>
    </row>
    <row r="71" spans="1:22" x14ac:dyDescent="0.25">
      <c r="A71">
        <v>2026</v>
      </c>
      <c r="B71" s="2">
        <v>46204</v>
      </c>
      <c r="C71" s="2">
        <v>46234</v>
      </c>
      <c r="D71" t="s">
        <v>65</v>
      </c>
      <c r="E71" t="s">
        <v>65</v>
      </c>
      <c r="F71" t="s">
        <v>60</v>
      </c>
      <c r="G71" t="s">
        <v>62</v>
      </c>
      <c r="H71" t="s">
        <v>113</v>
      </c>
      <c r="I71" s="2"/>
      <c r="J71" s="3">
        <v>306944.99</v>
      </c>
      <c r="L71" s="2"/>
      <c r="M71" s="3">
        <v>306944.99</v>
      </c>
      <c r="Q71" s="4" t="s">
        <v>413</v>
      </c>
      <c r="R71" s="4" t="s">
        <v>66</v>
      </c>
      <c r="S71" s="2">
        <v>46251</v>
      </c>
      <c r="T71" t="s">
        <v>67</v>
      </c>
      <c r="U71" s="2">
        <v>46234</v>
      </c>
      <c r="V71" t="s">
        <v>68</v>
      </c>
    </row>
    <row r="72" spans="1:22" x14ac:dyDescent="0.25">
      <c r="A72">
        <v>2026</v>
      </c>
      <c r="B72" s="2">
        <v>46204</v>
      </c>
      <c r="C72" s="2">
        <v>46234</v>
      </c>
      <c r="D72" t="s">
        <v>65</v>
      </c>
      <c r="E72" t="s">
        <v>65</v>
      </c>
      <c r="F72" t="s">
        <v>60</v>
      </c>
      <c r="G72" t="s">
        <v>62</v>
      </c>
      <c r="H72" t="s">
        <v>114</v>
      </c>
      <c r="I72" s="2"/>
      <c r="J72" s="3">
        <v>168473.41</v>
      </c>
      <c r="L72" s="2"/>
      <c r="M72" s="3">
        <v>168473.41</v>
      </c>
      <c r="Q72" s="4" t="s">
        <v>413</v>
      </c>
      <c r="R72" s="4" t="s">
        <v>66</v>
      </c>
      <c r="S72" s="2">
        <v>46251</v>
      </c>
      <c r="T72" t="s">
        <v>67</v>
      </c>
      <c r="U72" s="2">
        <v>46234</v>
      </c>
      <c r="V72" t="s">
        <v>68</v>
      </c>
    </row>
    <row r="73" spans="1:22" x14ac:dyDescent="0.25">
      <c r="A73">
        <v>2026</v>
      </c>
      <c r="B73" s="2">
        <v>46204</v>
      </c>
      <c r="C73" s="2">
        <v>46234</v>
      </c>
      <c r="D73" t="s">
        <v>65</v>
      </c>
      <c r="E73" t="s">
        <v>65</v>
      </c>
      <c r="F73" t="s">
        <v>60</v>
      </c>
      <c r="G73" t="s">
        <v>62</v>
      </c>
      <c r="H73" t="s">
        <v>115</v>
      </c>
      <c r="I73" s="2"/>
      <c r="J73" s="3">
        <v>53476</v>
      </c>
      <c r="L73" s="2"/>
      <c r="M73" s="3">
        <v>53476</v>
      </c>
      <c r="Q73" s="4" t="s">
        <v>413</v>
      </c>
      <c r="R73" s="4" t="s">
        <v>66</v>
      </c>
      <c r="S73" s="2">
        <v>46251</v>
      </c>
      <c r="T73" t="s">
        <v>67</v>
      </c>
      <c r="U73" s="2">
        <v>46234</v>
      </c>
      <c r="V73" t="s">
        <v>68</v>
      </c>
    </row>
    <row r="74" spans="1:22" x14ac:dyDescent="0.25">
      <c r="A74">
        <v>2026</v>
      </c>
      <c r="B74" s="2">
        <v>46204</v>
      </c>
      <c r="C74" s="2">
        <v>46234</v>
      </c>
      <c r="D74" t="s">
        <v>65</v>
      </c>
      <c r="E74" t="s">
        <v>65</v>
      </c>
      <c r="F74" t="s">
        <v>60</v>
      </c>
      <c r="G74" t="s">
        <v>62</v>
      </c>
      <c r="H74" t="s">
        <v>116</v>
      </c>
      <c r="I74" s="2">
        <v>44322</v>
      </c>
      <c r="J74" s="3">
        <v>3354491.38</v>
      </c>
      <c r="L74" s="2">
        <v>44322</v>
      </c>
      <c r="M74" s="3">
        <v>3354491.38</v>
      </c>
      <c r="O74" t="s">
        <v>117</v>
      </c>
      <c r="Q74" s="4" t="s">
        <v>413</v>
      </c>
      <c r="R74" s="4" t="s">
        <v>66</v>
      </c>
      <c r="S74" s="2">
        <v>46251</v>
      </c>
      <c r="T74" t="s">
        <v>67</v>
      </c>
      <c r="U74" s="2">
        <v>46234</v>
      </c>
      <c r="V74" t="s">
        <v>68</v>
      </c>
    </row>
    <row r="75" spans="1:22" x14ac:dyDescent="0.25">
      <c r="A75">
        <v>2026</v>
      </c>
      <c r="B75" s="2">
        <v>46204</v>
      </c>
      <c r="C75" s="2">
        <v>46234</v>
      </c>
      <c r="D75" t="s">
        <v>65</v>
      </c>
      <c r="E75" t="s">
        <v>65</v>
      </c>
      <c r="F75" t="s">
        <v>60</v>
      </c>
      <c r="G75" t="s">
        <v>62</v>
      </c>
      <c r="H75" t="s">
        <v>118</v>
      </c>
      <c r="I75" s="2"/>
      <c r="J75" s="3">
        <v>1450000</v>
      </c>
      <c r="L75" s="2"/>
      <c r="M75" s="3">
        <v>1450000</v>
      </c>
      <c r="Q75" s="4" t="s">
        <v>413</v>
      </c>
      <c r="R75" s="4" t="s">
        <v>66</v>
      </c>
      <c r="S75" s="2">
        <v>46251</v>
      </c>
      <c r="T75" t="s">
        <v>67</v>
      </c>
      <c r="U75" s="2">
        <v>46234</v>
      </c>
      <c r="V75" t="s">
        <v>68</v>
      </c>
    </row>
    <row r="76" spans="1:22" x14ac:dyDescent="0.25">
      <c r="A76">
        <v>2026</v>
      </c>
      <c r="B76" s="2">
        <v>46204</v>
      </c>
      <c r="C76" s="2">
        <v>46234</v>
      </c>
      <c r="D76" t="s">
        <v>65</v>
      </c>
      <c r="E76" t="s">
        <v>65</v>
      </c>
      <c r="F76" t="s">
        <v>60</v>
      </c>
      <c r="G76" t="s">
        <v>62</v>
      </c>
      <c r="H76" t="s">
        <v>390</v>
      </c>
      <c r="I76" s="2"/>
      <c r="J76" s="3">
        <v>2888436.71</v>
      </c>
      <c r="L76" s="2"/>
      <c r="M76" s="3">
        <v>2888436.71</v>
      </c>
      <c r="Q76" s="4" t="s">
        <v>413</v>
      </c>
      <c r="R76" s="4" t="s">
        <v>66</v>
      </c>
      <c r="S76" s="2">
        <v>46251</v>
      </c>
      <c r="T76" t="s">
        <v>67</v>
      </c>
      <c r="U76" s="2">
        <v>46234</v>
      </c>
      <c r="V76" t="s">
        <v>68</v>
      </c>
    </row>
    <row r="77" spans="1:22" x14ac:dyDescent="0.25">
      <c r="A77">
        <v>2026</v>
      </c>
      <c r="B77" s="2">
        <v>46204</v>
      </c>
      <c r="C77" s="2">
        <v>46234</v>
      </c>
      <c r="D77" t="s">
        <v>65</v>
      </c>
      <c r="E77" t="s">
        <v>65</v>
      </c>
      <c r="F77" t="s">
        <v>60</v>
      </c>
      <c r="G77" t="s">
        <v>62</v>
      </c>
      <c r="H77" t="s">
        <v>119</v>
      </c>
      <c r="I77" s="2"/>
      <c r="J77" s="3">
        <v>441286</v>
      </c>
      <c r="L77" s="2"/>
      <c r="M77" s="3">
        <v>441286</v>
      </c>
      <c r="Q77" s="4" t="s">
        <v>413</v>
      </c>
      <c r="R77" s="4" t="s">
        <v>66</v>
      </c>
      <c r="S77" s="2">
        <v>46251</v>
      </c>
      <c r="T77" t="s">
        <v>67</v>
      </c>
      <c r="U77" s="2">
        <v>46234</v>
      </c>
      <c r="V77" t="s">
        <v>68</v>
      </c>
    </row>
    <row r="78" spans="1:22" x14ac:dyDescent="0.25">
      <c r="A78">
        <v>2026</v>
      </c>
      <c r="B78" s="2">
        <v>46204</v>
      </c>
      <c r="C78" s="2">
        <v>46234</v>
      </c>
      <c r="D78" t="s">
        <v>65</v>
      </c>
      <c r="E78" t="s">
        <v>65</v>
      </c>
      <c r="F78" t="s">
        <v>60</v>
      </c>
      <c r="G78" t="s">
        <v>62</v>
      </c>
      <c r="H78" t="s">
        <v>120</v>
      </c>
      <c r="I78" s="2"/>
      <c r="J78" s="3">
        <v>102884</v>
      </c>
      <c r="L78" s="2"/>
      <c r="M78" s="3">
        <v>102884</v>
      </c>
      <c r="Q78" s="4" t="s">
        <v>413</v>
      </c>
      <c r="R78" s="4" t="s">
        <v>66</v>
      </c>
      <c r="S78" s="2">
        <v>46251</v>
      </c>
      <c r="T78" t="s">
        <v>67</v>
      </c>
      <c r="U78" s="2">
        <v>46234</v>
      </c>
      <c r="V78" t="s">
        <v>68</v>
      </c>
    </row>
    <row r="79" spans="1:22" x14ac:dyDescent="0.25">
      <c r="A79">
        <v>2026</v>
      </c>
      <c r="B79" s="2">
        <v>46204</v>
      </c>
      <c r="C79" s="2">
        <v>46234</v>
      </c>
      <c r="D79" t="s">
        <v>65</v>
      </c>
      <c r="E79" t="s">
        <v>65</v>
      </c>
      <c r="F79" t="s">
        <v>60</v>
      </c>
      <c r="G79" t="s">
        <v>62</v>
      </c>
      <c r="H79" t="s">
        <v>121</v>
      </c>
      <c r="I79" s="2"/>
      <c r="J79" s="3">
        <v>185699.08</v>
      </c>
      <c r="L79" s="2"/>
      <c r="M79" s="3">
        <v>185699.08</v>
      </c>
      <c r="Q79" s="4" t="s">
        <v>413</v>
      </c>
      <c r="R79" s="4" t="s">
        <v>66</v>
      </c>
      <c r="S79" s="2">
        <v>46251</v>
      </c>
      <c r="T79" t="s">
        <v>67</v>
      </c>
      <c r="U79" s="2">
        <v>46234</v>
      </c>
      <c r="V79" t="s">
        <v>68</v>
      </c>
    </row>
    <row r="80" spans="1:22" x14ac:dyDescent="0.25">
      <c r="A80">
        <v>2026</v>
      </c>
      <c r="B80" s="2">
        <v>46204</v>
      </c>
      <c r="C80" s="2">
        <v>46234</v>
      </c>
      <c r="D80" t="s">
        <v>65</v>
      </c>
      <c r="E80" t="s">
        <v>65</v>
      </c>
      <c r="F80" t="s">
        <v>60</v>
      </c>
      <c r="G80" t="s">
        <v>62</v>
      </c>
      <c r="H80" t="s">
        <v>122</v>
      </c>
      <c r="I80" s="2"/>
      <c r="J80" s="3">
        <v>218938.4</v>
      </c>
      <c r="L80" s="2"/>
      <c r="M80" s="3">
        <v>218938.4</v>
      </c>
      <c r="Q80" s="4" t="s">
        <v>413</v>
      </c>
      <c r="R80" s="4" t="s">
        <v>66</v>
      </c>
      <c r="S80" s="2">
        <v>46251</v>
      </c>
      <c r="T80" t="s">
        <v>67</v>
      </c>
      <c r="U80" s="2">
        <v>46234</v>
      </c>
      <c r="V80" t="s">
        <v>68</v>
      </c>
    </row>
    <row r="81" spans="1:22" x14ac:dyDescent="0.25">
      <c r="A81">
        <v>2026</v>
      </c>
      <c r="B81" s="2">
        <v>46204</v>
      </c>
      <c r="C81" s="2">
        <v>46234</v>
      </c>
      <c r="D81" t="s">
        <v>65</v>
      </c>
      <c r="E81" t="s">
        <v>65</v>
      </c>
      <c r="F81" t="s">
        <v>60</v>
      </c>
      <c r="G81" t="s">
        <v>62</v>
      </c>
      <c r="H81" t="s">
        <v>123</v>
      </c>
      <c r="I81" s="2"/>
      <c r="J81" s="3">
        <v>42546.080000000002</v>
      </c>
      <c r="L81" s="2"/>
      <c r="M81" s="3">
        <v>42546.080000000002</v>
      </c>
      <c r="Q81" s="4" t="s">
        <v>413</v>
      </c>
      <c r="R81" s="4" t="s">
        <v>66</v>
      </c>
      <c r="S81" s="2">
        <v>46251</v>
      </c>
      <c r="T81" t="s">
        <v>67</v>
      </c>
      <c r="U81" s="2">
        <v>46234</v>
      </c>
      <c r="V81" t="s">
        <v>68</v>
      </c>
    </row>
    <row r="82" spans="1:22" x14ac:dyDescent="0.25">
      <c r="A82">
        <v>2026</v>
      </c>
      <c r="B82" s="2">
        <v>46204</v>
      </c>
      <c r="C82" s="2">
        <v>46234</v>
      </c>
      <c r="D82" t="s">
        <v>65</v>
      </c>
      <c r="E82" t="s">
        <v>65</v>
      </c>
      <c r="F82" t="s">
        <v>60</v>
      </c>
      <c r="G82" t="s">
        <v>62</v>
      </c>
      <c r="H82" t="s">
        <v>391</v>
      </c>
      <c r="I82" s="2"/>
      <c r="J82" s="3">
        <v>200039.27</v>
      </c>
      <c r="L82" s="2"/>
      <c r="M82" s="3">
        <v>200039.27</v>
      </c>
      <c r="Q82" s="4" t="s">
        <v>413</v>
      </c>
      <c r="R82" s="4" t="s">
        <v>66</v>
      </c>
      <c r="S82" s="2">
        <v>46251</v>
      </c>
      <c r="T82" t="s">
        <v>67</v>
      </c>
      <c r="U82" s="2">
        <v>46234</v>
      </c>
      <c r="V82" t="s">
        <v>68</v>
      </c>
    </row>
    <row r="83" spans="1:22" x14ac:dyDescent="0.25">
      <c r="A83">
        <v>2026</v>
      </c>
      <c r="B83" s="2">
        <v>46204</v>
      </c>
      <c r="C83" s="2">
        <v>46234</v>
      </c>
      <c r="D83" t="s">
        <v>65</v>
      </c>
      <c r="E83" t="s">
        <v>65</v>
      </c>
      <c r="F83" t="s">
        <v>60</v>
      </c>
      <c r="G83" t="s">
        <v>62</v>
      </c>
      <c r="H83" t="s">
        <v>124</v>
      </c>
      <c r="I83" s="2"/>
      <c r="J83" s="3">
        <v>75400</v>
      </c>
      <c r="L83" s="2"/>
      <c r="M83" s="3">
        <v>75400</v>
      </c>
      <c r="Q83" s="4" t="s">
        <v>413</v>
      </c>
      <c r="R83" s="4" t="s">
        <v>66</v>
      </c>
      <c r="S83" s="2">
        <v>46251</v>
      </c>
      <c r="T83" t="s">
        <v>67</v>
      </c>
      <c r="U83" s="2">
        <v>46234</v>
      </c>
      <c r="V83" t="s">
        <v>68</v>
      </c>
    </row>
    <row r="84" spans="1:22" x14ac:dyDescent="0.25">
      <c r="A84">
        <v>2026</v>
      </c>
      <c r="B84" s="2">
        <v>46204</v>
      </c>
      <c r="C84" s="2">
        <v>46234</v>
      </c>
      <c r="D84" t="s">
        <v>65</v>
      </c>
      <c r="E84" t="s">
        <v>65</v>
      </c>
      <c r="F84" t="s">
        <v>60</v>
      </c>
      <c r="G84" t="s">
        <v>62</v>
      </c>
      <c r="H84" t="s">
        <v>125</v>
      </c>
      <c r="I84" s="2"/>
      <c r="J84" s="3">
        <v>99256.6</v>
      </c>
      <c r="L84" s="2"/>
      <c r="M84" s="3">
        <v>99256.6</v>
      </c>
      <c r="Q84" s="4" t="s">
        <v>413</v>
      </c>
      <c r="R84" s="4" t="s">
        <v>66</v>
      </c>
      <c r="S84" s="2">
        <v>46251</v>
      </c>
      <c r="T84" t="s">
        <v>67</v>
      </c>
      <c r="U84" s="2">
        <v>46234</v>
      </c>
      <c r="V84" t="s">
        <v>68</v>
      </c>
    </row>
    <row r="85" spans="1:22" x14ac:dyDescent="0.25">
      <c r="A85">
        <v>2026</v>
      </c>
      <c r="B85" s="2">
        <v>46204</v>
      </c>
      <c r="C85" s="2">
        <v>46234</v>
      </c>
      <c r="D85" t="s">
        <v>65</v>
      </c>
      <c r="E85" t="s">
        <v>65</v>
      </c>
      <c r="F85" t="s">
        <v>60</v>
      </c>
      <c r="G85" t="s">
        <v>62</v>
      </c>
      <c r="H85" t="s">
        <v>339</v>
      </c>
      <c r="I85" s="2"/>
      <c r="J85" s="3">
        <v>30000.02</v>
      </c>
      <c r="L85" s="2"/>
      <c r="M85" s="3">
        <v>30000.02</v>
      </c>
      <c r="Q85" s="4" t="s">
        <v>413</v>
      </c>
      <c r="R85" s="4" t="s">
        <v>66</v>
      </c>
      <c r="S85" s="2">
        <v>46251</v>
      </c>
      <c r="T85" t="s">
        <v>67</v>
      </c>
      <c r="U85" s="2">
        <v>46234</v>
      </c>
      <c r="V85" t="s">
        <v>68</v>
      </c>
    </row>
    <row r="86" spans="1:22" x14ac:dyDescent="0.25">
      <c r="A86">
        <v>2026</v>
      </c>
      <c r="B86" s="2">
        <v>46204</v>
      </c>
      <c r="C86" s="2">
        <v>46234</v>
      </c>
      <c r="D86" t="s">
        <v>65</v>
      </c>
      <c r="E86" t="s">
        <v>65</v>
      </c>
      <c r="F86" t="s">
        <v>60</v>
      </c>
      <c r="G86" t="s">
        <v>62</v>
      </c>
      <c r="H86" t="s">
        <v>126</v>
      </c>
      <c r="I86" s="2"/>
      <c r="J86" s="3">
        <v>130291.2</v>
      </c>
      <c r="L86" s="2"/>
      <c r="M86" s="3">
        <v>130291.2</v>
      </c>
      <c r="Q86" s="4" t="s">
        <v>413</v>
      </c>
      <c r="R86" s="4" t="s">
        <v>66</v>
      </c>
      <c r="S86" s="2">
        <v>46251</v>
      </c>
      <c r="T86" t="s">
        <v>67</v>
      </c>
      <c r="U86" s="2">
        <v>46234</v>
      </c>
      <c r="V86" t="s">
        <v>68</v>
      </c>
    </row>
    <row r="87" spans="1:22" x14ac:dyDescent="0.25">
      <c r="A87">
        <v>2026</v>
      </c>
      <c r="B87" s="2">
        <v>46204</v>
      </c>
      <c r="C87" s="2">
        <v>46234</v>
      </c>
      <c r="D87" t="s">
        <v>65</v>
      </c>
      <c r="E87" t="s">
        <v>65</v>
      </c>
      <c r="F87" t="s">
        <v>60</v>
      </c>
      <c r="G87" t="s">
        <v>62</v>
      </c>
      <c r="H87" t="s">
        <v>127</v>
      </c>
      <c r="I87" s="2"/>
      <c r="J87" s="3">
        <v>54000</v>
      </c>
      <c r="L87" s="2"/>
      <c r="M87" s="3">
        <v>54000</v>
      </c>
      <c r="Q87" s="4" t="s">
        <v>413</v>
      </c>
      <c r="R87" s="4" t="s">
        <v>66</v>
      </c>
      <c r="S87" s="2">
        <v>46251</v>
      </c>
      <c r="T87" t="s">
        <v>67</v>
      </c>
      <c r="U87" s="2">
        <v>46234</v>
      </c>
      <c r="V87" t="s">
        <v>68</v>
      </c>
    </row>
    <row r="88" spans="1:22" x14ac:dyDescent="0.25">
      <c r="A88">
        <v>2026</v>
      </c>
      <c r="B88" s="2">
        <v>46204</v>
      </c>
      <c r="C88" s="2">
        <v>46234</v>
      </c>
      <c r="D88" t="s">
        <v>65</v>
      </c>
      <c r="E88" t="s">
        <v>65</v>
      </c>
      <c r="F88" t="s">
        <v>60</v>
      </c>
      <c r="G88" t="s">
        <v>62</v>
      </c>
      <c r="H88" t="s">
        <v>128</v>
      </c>
      <c r="I88" s="2"/>
      <c r="J88" s="3">
        <v>66700</v>
      </c>
      <c r="L88" s="2"/>
      <c r="M88" s="3">
        <v>66700</v>
      </c>
      <c r="Q88" s="4" t="s">
        <v>413</v>
      </c>
      <c r="R88" s="4" t="s">
        <v>66</v>
      </c>
      <c r="S88" s="2">
        <v>46251</v>
      </c>
      <c r="T88" t="s">
        <v>67</v>
      </c>
      <c r="U88" s="2">
        <v>46234</v>
      </c>
      <c r="V88" t="s">
        <v>68</v>
      </c>
    </row>
    <row r="89" spans="1:22" x14ac:dyDescent="0.25">
      <c r="A89">
        <v>2026</v>
      </c>
      <c r="B89" s="2">
        <v>46204</v>
      </c>
      <c r="C89" s="2">
        <v>46234</v>
      </c>
      <c r="D89" t="s">
        <v>65</v>
      </c>
      <c r="E89" t="s">
        <v>65</v>
      </c>
      <c r="F89" t="s">
        <v>60</v>
      </c>
      <c r="G89" t="s">
        <v>62</v>
      </c>
      <c r="H89" t="s">
        <v>129</v>
      </c>
      <c r="I89" s="2">
        <v>44279</v>
      </c>
      <c r="J89" s="3">
        <v>324800</v>
      </c>
      <c r="L89" s="2">
        <v>44202</v>
      </c>
      <c r="M89" s="3">
        <v>324800</v>
      </c>
      <c r="O89" t="s">
        <v>130</v>
      </c>
      <c r="Q89" s="4" t="s">
        <v>413</v>
      </c>
      <c r="R89" s="4" t="s">
        <v>66</v>
      </c>
      <c r="S89" s="2">
        <v>46251</v>
      </c>
      <c r="T89" t="s">
        <v>67</v>
      </c>
      <c r="U89" s="2">
        <v>46234</v>
      </c>
      <c r="V89" t="s">
        <v>68</v>
      </c>
    </row>
    <row r="90" spans="1:22" x14ac:dyDescent="0.25">
      <c r="A90">
        <v>2026</v>
      </c>
      <c r="B90" s="2">
        <v>46204</v>
      </c>
      <c r="C90" s="2">
        <v>46234</v>
      </c>
      <c r="D90" t="s">
        <v>65</v>
      </c>
      <c r="E90" t="s">
        <v>65</v>
      </c>
      <c r="F90" t="s">
        <v>60</v>
      </c>
      <c r="G90" t="s">
        <v>62</v>
      </c>
      <c r="H90" t="s">
        <v>131</v>
      </c>
      <c r="I90" s="2">
        <v>43770</v>
      </c>
      <c r="J90" s="3">
        <v>2602033.16</v>
      </c>
      <c r="L90" s="2">
        <v>43770</v>
      </c>
      <c r="M90" s="3">
        <v>2602033.16</v>
      </c>
      <c r="O90" t="s">
        <v>132</v>
      </c>
      <c r="Q90" s="4" t="s">
        <v>413</v>
      </c>
      <c r="R90" s="4" t="s">
        <v>66</v>
      </c>
      <c r="S90" s="2">
        <v>46251</v>
      </c>
      <c r="T90" t="s">
        <v>67</v>
      </c>
      <c r="U90" s="2">
        <v>46234</v>
      </c>
      <c r="V90" t="s">
        <v>68</v>
      </c>
    </row>
    <row r="91" spans="1:22" x14ac:dyDescent="0.25">
      <c r="A91">
        <v>2026</v>
      </c>
      <c r="B91" s="2">
        <v>46204</v>
      </c>
      <c r="C91" s="2">
        <v>46234</v>
      </c>
      <c r="D91" t="s">
        <v>65</v>
      </c>
      <c r="E91" t="s">
        <v>65</v>
      </c>
      <c r="F91" t="s">
        <v>60</v>
      </c>
      <c r="G91" t="s">
        <v>62</v>
      </c>
      <c r="H91" t="s">
        <v>133</v>
      </c>
      <c r="I91" s="2"/>
      <c r="J91" s="3">
        <v>40000</v>
      </c>
      <c r="L91" s="2"/>
      <c r="M91" s="3">
        <v>40000</v>
      </c>
      <c r="Q91" s="4" t="s">
        <v>413</v>
      </c>
      <c r="R91" s="4" t="s">
        <v>66</v>
      </c>
      <c r="S91" s="2">
        <v>46251</v>
      </c>
      <c r="T91" t="s">
        <v>67</v>
      </c>
      <c r="U91" s="2">
        <v>46234</v>
      </c>
      <c r="V91" t="s">
        <v>68</v>
      </c>
    </row>
    <row r="92" spans="1:22" x14ac:dyDescent="0.25">
      <c r="A92">
        <v>2026</v>
      </c>
      <c r="B92" s="2">
        <v>46204</v>
      </c>
      <c r="C92" s="2">
        <v>46234</v>
      </c>
      <c r="D92" t="s">
        <v>65</v>
      </c>
      <c r="E92" t="s">
        <v>65</v>
      </c>
      <c r="F92" t="s">
        <v>60</v>
      </c>
      <c r="G92" t="s">
        <v>62</v>
      </c>
      <c r="H92" t="s">
        <v>134</v>
      </c>
      <c r="I92" s="2"/>
      <c r="J92" s="3">
        <v>24941.01</v>
      </c>
      <c r="L92" s="2"/>
      <c r="M92" s="3">
        <v>24941.01</v>
      </c>
      <c r="Q92" s="4" t="s">
        <v>413</v>
      </c>
      <c r="R92" s="4" t="s">
        <v>66</v>
      </c>
      <c r="S92" s="2">
        <v>46251</v>
      </c>
      <c r="T92" t="s">
        <v>67</v>
      </c>
      <c r="U92" s="2">
        <v>46234</v>
      </c>
      <c r="V92" t="s">
        <v>68</v>
      </c>
    </row>
    <row r="93" spans="1:22" x14ac:dyDescent="0.25">
      <c r="A93">
        <v>2026</v>
      </c>
      <c r="B93" s="2">
        <v>46204</v>
      </c>
      <c r="C93" s="2">
        <v>46234</v>
      </c>
      <c r="D93" t="s">
        <v>65</v>
      </c>
      <c r="E93" t="s">
        <v>65</v>
      </c>
      <c r="F93" t="s">
        <v>60</v>
      </c>
      <c r="G93" t="s">
        <v>62</v>
      </c>
      <c r="H93" t="s">
        <v>135</v>
      </c>
      <c r="I93" s="2"/>
      <c r="J93" s="3">
        <v>457286</v>
      </c>
      <c r="L93" s="2"/>
      <c r="M93" s="3">
        <v>457286</v>
      </c>
      <c r="Q93" s="4" t="s">
        <v>413</v>
      </c>
      <c r="R93" s="4" t="s">
        <v>66</v>
      </c>
      <c r="S93" s="2">
        <v>46251</v>
      </c>
      <c r="T93" t="s">
        <v>67</v>
      </c>
      <c r="U93" s="2">
        <v>46234</v>
      </c>
      <c r="V93" t="s">
        <v>68</v>
      </c>
    </row>
    <row r="94" spans="1:22" x14ac:dyDescent="0.25">
      <c r="A94">
        <v>2026</v>
      </c>
      <c r="B94" s="2">
        <v>46204</v>
      </c>
      <c r="C94" s="2">
        <v>46234</v>
      </c>
      <c r="D94" t="s">
        <v>65</v>
      </c>
      <c r="E94" t="s">
        <v>65</v>
      </c>
      <c r="F94" t="s">
        <v>60</v>
      </c>
      <c r="G94" t="s">
        <v>62</v>
      </c>
      <c r="H94" t="s">
        <v>340</v>
      </c>
      <c r="I94" s="2"/>
      <c r="J94" s="3">
        <v>7000</v>
      </c>
      <c r="L94" s="2"/>
      <c r="M94" s="3">
        <v>7000</v>
      </c>
      <c r="Q94" s="4" t="s">
        <v>413</v>
      </c>
      <c r="R94" s="4" t="s">
        <v>66</v>
      </c>
      <c r="S94" s="2">
        <v>46251</v>
      </c>
      <c r="T94" t="s">
        <v>67</v>
      </c>
      <c r="U94" s="2">
        <v>46234</v>
      </c>
      <c r="V94" t="s">
        <v>68</v>
      </c>
    </row>
    <row r="95" spans="1:22" x14ac:dyDescent="0.25">
      <c r="A95">
        <v>2026</v>
      </c>
      <c r="B95" s="2">
        <v>46204</v>
      </c>
      <c r="C95" s="2">
        <v>46234</v>
      </c>
      <c r="D95" t="s">
        <v>65</v>
      </c>
      <c r="E95" t="s">
        <v>65</v>
      </c>
      <c r="F95" t="s">
        <v>60</v>
      </c>
      <c r="G95" t="s">
        <v>62</v>
      </c>
      <c r="H95" t="s">
        <v>341</v>
      </c>
      <c r="I95" s="2"/>
      <c r="J95" s="3">
        <v>275000.01</v>
      </c>
      <c r="L95" s="2"/>
      <c r="M95" s="3">
        <v>275000.01</v>
      </c>
      <c r="Q95" s="4" t="s">
        <v>413</v>
      </c>
      <c r="R95" s="4" t="s">
        <v>66</v>
      </c>
      <c r="S95" s="2">
        <v>46251</v>
      </c>
      <c r="T95" t="s">
        <v>67</v>
      </c>
      <c r="U95" s="2">
        <v>46234</v>
      </c>
      <c r="V95" t="s">
        <v>68</v>
      </c>
    </row>
    <row r="96" spans="1:22" x14ac:dyDescent="0.25">
      <c r="A96">
        <v>2026</v>
      </c>
      <c r="B96" s="2">
        <v>46204</v>
      </c>
      <c r="C96" s="2">
        <v>46234</v>
      </c>
      <c r="D96" t="s">
        <v>65</v>
      </c>
      <c r="E96" t="s">
        <v>65</v>
      </c>
      <c r="F96" t="s">
        <v>60</v>
      </c>
      <c r="G96" t="s">
        <v>62</v>
      </c>
      <c r="H96" t="s">
        <v>342</v>
      </c>
      <c r="I96" s="2"/>
      <c r="J96" s="3">
        <v>1766270.34</v>
      </c>
      <c r="L96" s="2"/>
      <c r="M96" s="3">
        <v>1766270.34</v>
      </c>
      <c r="Q96" s="4" t="s">
        <v>413</v>
      </c>
      <c r="R96" s="4" t="s">
        <v>66</v>
      </c>
      <c r="S96" s="2">
        <v>46251</v>
      </c>
      <c r="T96" t="s">
        <v>67</v>
      </c>
      <c r="U96" s="2">
        <v>46234</v>
      </c>
      <c r="V96" t="s">
        <v>68</v>
      </c>
    </row>
    <row r="97" spans="1:22" x14ac:dyDescent="0.25">
      <c r="A97">
        <v>2026</v>
      </c>
      <c r="B97" s="2">
        <v>46204</v>
      </c>
      <c r="C97" s="2">
        <v>46234</v>
      </c>
      <c r="D97" t="s">
        <v>65</v>
      </c>
      <c r="E97" t="s">
        <v>65</v>
      </c>
      <c r="F97" t="s">
        <v>60</v>
      </c>
      <c r="G97" t="s">
        <v>62</v>
      </c>
      <c r="H97" t="s">
        <v>343</v>
      </c>
      <c r="I97" s="2"/>
      <c r="J97" s="3">
        <v>20655</v>
      </c>
      <c r="L97" s="2"/>
      <c r="M97" s="3">
        <v>20655</v>
      </c>
      <c r="Q97" s="4" t="s">
        <v>413</v>
      </c>
      <c r="R97" s="4" t="s">
        <v>66</v>
      </c>
      <c r="S97" s="2">
        <v>46251</v>
      </c>
      <c r="T97" t="s">
        <v>67</v>
      </c>
      <c r="U97" s="2">
        <v>46234</v>
      </c>
      <c r="V97" t="s">
        <v>68</v>
      </c>
    </row>
    <row r="98" spans="1:22" x14ac:dyDescent="0.25">
      <c r="A98">
        <v>2026</v>
      </c>
      <c r="B98" s="2">
        <v>46204</v>
      </c>
      <c r="C98" s="2">
        <v>46234</v>
      </c>
      <c r="D98" t="s">
        <v>65</v>
      </c>
      <c r="E98" t="s">
        <v>65</v>
      </c>
      <c r="F98" t="s">
        <v>60</v>
      </c>
      <c r="G98" t="s">
        <v>62</v>
      </c>
      <c r="H98" t="s">
        <v>136</v>
      </c>
      <c r="I98" s="2">
        <v>44202</v>
      </c>
      <c r="J98" s="3">
        <v>15083.71</v>
      </c>
      <c r="L98" s="2">
        <v>44202</v>
      </c>
      <c r="M98" s="3">
        <v>15083.71</v>
      </c>
      <c r="Q98" s="4" t="s">
        <v>413</v>
      </c>
      <c r="R98" s="4" t="s">
        <v>66</v>
      </c>
      <c r="S98" s="2">
        <v>46251</v>
      </c>
      <c r="T98" t="s">
        <v>67</v>
      </c>
      <c r="U98" s="2">
        <v>46234</v>
      </c>
      <c r="V98" t="s">
        <v>68</v>
      </c>
    </row>
    <row r="99" spans="1:22" x14ac:dyDescent="0.25">
      <c r="A99">
        <v>2026</v>
      </c>
      <c r="B99" s="2">
        <v>46204</v>
      </c>
      <c r="C99" s="2">
        <v>46234</v>
      </c>
      <c r="D99" t="s">
        <v>65</v>
      </c>
      <c r="E99" t="s">
        <v>65</v>
      </c>
      <c r="F99" t="s">
        <v>60</v>
      </c>
      <c r="G99" t="s">
        <v>62</v>
      </c>
      <c r="H99" t="s">
        <v>137</v>
      </c>
      <c r="I99" s="2"/>
      <c r="J99" s="3">
        <v>3872000</v>
      </c>
      <c r="L99" s="2"/>
      <c r="M99" s="3">
        <v>3872000</v>
      </c>
      <c r="O99" t="s">
        <v>130</v>
      </c>
      <c r="Q99" s="4" t="s">
        <v>413</v>
      </c>
      <c r="R99" s="4" t="s">
        <v>66</v>
      </c>
      <c r="S99" s="2">
        <v>46251</v>
      </c>
      <c r="T99" t="s">
        <v>67</v>
      </c>
      <c r="U99" s="2">
        <v>46234</v>
      </c>
      <c r="V99" t="s">
        <v>68</v>
      </c>
    </row>
    <row r="100" spans="1:22" x14ac:dyDescent="0.25">
      <c r="A100">
        <v>2026</v>
      </c>
      <c r="B100" s="2">
        <v>46204</v>
      </c>
      <c r="C100" s="2">
        <v>46234</v>
      </c>
      <c r="D100" t="s">
        <v>65</v>
      </c>
      <c r="E100" t="s">
        <v>65</v>
      </c>
      <c r="F100" t="s">
        <v>60</v>
      </c>
      <c r="G100" t="s">
        <v>62</v>
      </c>
      <c r="H100" t="s">
        <v>344</v>
      </c>
      <c r="I100" s="2"/>
      <c r="J100" s="3">
        <v>63600</v>
      </c>
      <c r="L100" s="2"/>
      <c r="M100" s="3">
        <v>63600</v>
      </c>
      <c r="O100" t="s">
        <v>132</v>
      </c>
      <c r="Q100" s="4" t="s">
        <v>413</v>
      </c>
      <c r="R100" s="4" t="s">
        <v>66</v>
      </c>
      <c r="S100" s="2">
        <v>46251</v>
      </c>
      <c r="T100" t="s">
        <v>67</v>
      </c>
      <c r="U100" s="2">
        <v>46234</v>
      </c>
      <c r="V100" t="s">
        <v>68</v>
      </c>
    </row>
    <row r="101" spans="1:22" x14ac:dyDescent="0.25">
      <c r="A101">
        <v>2026</v>
      </c>
      <c r="B101" s="2">
        <v>46204</v>
      </c>
      <c r="C101" s="2">
        <v>46234</v>
      </c>
      <c r="D101" t="s">
        <v>65</v>
      </c>
      <c r="E101" t="s">
        <v>65</v>
      </c>
      <c r="F101" t="s">
        <v>60</v>
      </c>
      <c r="G101" t="s">
        <v>62</v>
      </c>
      <c r="H101" t="s">
        <v>138</v>
      </c>
      <c r="I101" s="2"/>
      <c r="J101" s="3">
        <v>1112884</v>
      </c>
      <c r="L101" s="2"/>
      <c r="M101" s="3">
        <v>1112884</v>
      </c>
      <c r="Q101" s="4" t="s">
        <v>413</v>
      </c>
      <c r="R101" s="4" t="s">
        <v>66</v>
      </c>
      <c r="S101" s="2">
        <v>46251</v>
      </c>
      <c r="T101" t="s">
        <v>67</v>
      </c>
      <c r="U101" s="2">
        <v>46234</v>
      </c>
      <c r="V101" t="s">
        <v>68</v>
      </c>
    </row>
    <row r="102" spans="1:22" x14ac:dyDescent="0.25">
      <c r="A102">
        <v>2026</v>
      </c>
      <c r="B102" s="2">
        <v>46204</v>
      </c>
      <c r="C102" s="2">
        <v>46234</v>
      </c>
      <c r="D102" t="s">
        <v>65</v>
      </c>
      <c r="E102" t="s">
        <v>65</v>
      </c>
      <c r="F102" t="s">
        <v>60</v>
      </c>
      <c r="G102" t="s">
        <v>62</v>
      </c>
      <c r="H102" t="s">
        <v>139</v>
      </c>
      <c r="I102" s="2"/>
      <c r="J102" s="3">
        <v>151180.48000000001</v>
      </c>
      <c r="L102" s="2"/>
      <c r="M102" s="3">
        <v>151180.48000000001</v>
      </c>
      <c r="Q102" s="4" t="s">
        <v>413</v>
      </c>
      <c r="R102" s="4" t="s">
        <v>66</v>
      </c>
      <c r="S102" s="2">
        <v>46251</v>
      </c>
      <c r="T102" t="s">
        <v>67</v>
      </c>
      <c r="U102" s="2">
        <v>46234</v>
      </c>
      <c r="V102" t="s">
        <v>68</v>
      </c>
    </row>
    <row r="103" spans="1:22" x14ac:dyDescent="0.25">
      <c r="A103">
        <v>2026</v>
      </c>
      <c r="B103" s="2">
        <v>46204</v>
      </c>
      <c r="C103" s="2">
        <v>46234</v>
      </c>
      <c r="D103" t="s">
        <v>65</v>
      </c>
      <c r="E103" t="s">
        <v>65</v>
      </c>
      <c r="F103" t="s">
        <v>60</v>
      </c>
      <c r="G103" t="s">
        <v>62</v>
      </c>
      <c r="H103" t="s">
        <v>140</v>
      </c>
      <c r="I103" s="2"/>
      <c r="J103" s="3">
        <v>333119.45</v>
      </c>
      <c r="L103" s="2"/>
      <c r="M103" s="3">
        <v>333119.45</v>
      </c>
      <c r="Q103" s="4" t="s">
        <v>413</v>
      </c>
      <c r="R103" s="4" t="s">
        <v>66</v>
      </c>
      <c r="S103" s="2">
        <v>46251</v>
      </c>
      <c r="T103" t="s">
        <v>67</v>
      </c>
      <c r="U103" s="2">
        <v>46234</v>
      </c>
      <c r="V103" t="s">
        <v>68</v>
      </c>
    </row>
    <row r="104" spans="1:22" x14ac:dyDescent="0.25">
      <c r="A104">
        <v>2026</v>
      </c>
      <c r="B104" s="2">
        <v>46204</v>
      </c>
      <c r="C104" s="2">
        <v>46234</v>
      </c>
      <c r="D104" t="s">
        <v>65</v>
      </c>
      <c r="E104" t="s">
        <v>65</v>
      </c>
      <c r="F104" t="s">
        <v>60</v>
      </c>
      <c r="G104" t="s">
        <v>62</v>
      </c>
      <c r="H104" t="s">
        <v>392</v>
      </c>
      <c r="I104" s="2"/>
      <c r="J104" s="3">
        <v>838646.99</v>
      </c>
      <c r="L104" s="2"/>
      <c r="M104" s="3">
        <v>838646.99</v>
      </c>
      <c r="Q104" s="4" t="s">
        <v>413</v>
      </c>
      <c r="R104" s="4" t="s">
        <v>66</v>
      </c>
      <c r="S104" s="2">
        <v>46251</v>
      </c>
      <c r="T104" t="s">
        <v>67</v>
      </c>
      <c r="U104" s="2">
        <v>46234</v>
      </c>
      <c r="V104" t="s">
        <v>68</v>
      </c>
    </row>
    <row r="105" spans="1:22" x14ac:dyDescent="0.25">
      <c r="A105">
        <v>2026</v>
      </c>
      <c r="B105" s="2">
        <v>46204</v>
      </c>
      <c r="C105" s="2">
        <v>46234</v>
      </c>
      <c r="D105" t="s">
        <v>65</v>
      </c>
      <c r="E105" t="s">
        <v>65</v>
      </c>
      <c r="F105" t="s">
        <v>60</v>
      </c>
      <c r="G105" t="s">
        <v>62</v>
      </c>
      <c r="H105" t="s">
        <v>345</v>
      </c>
      <c r="I105" s="2"/>
      <c r="J105" s="3">
        <v>19859.2</v>
      </c>
      <c r="L105" s="2"/>
      <c r="M105" s="3">
        <v>19859.2</v>
      </c>
      <c r="Q105" s="4" t="s">
        <v>413</v>
      </c>
      <c r="R105" s="4" t="s">
        <v>66</v>
      </c>
      <c r="S105" s="2">
        <v>46251</v>
      </c>
      <c r="T105" t="s">
        <v>67</v>
      </c>
      <c r="U105" s="2">
        <v>46234</v>
      </c>
      <c r="V105" t="s">
        <v>68</v>
      </c>
    </row>
    <row r="106" spans="1:22" x14ac:dyDescent="0.25">
      <c r="A106">
        <v>2026</v>
      </c>
      <c r="B106" s="2">
        <v>46204</v>
      </c>
      <c r="C106" s="2">
        <v>46234</v>
      </c>
      <c r="D106" t="s">
        <v>65</v>
      </c>
      <c r="E106" t="s">
        <v>65</v>
      </c>
      <c r="F106" t="s">
        <v>60</v>
      </c>
      <c r="G106" t="s">
        <v>62</v>
      </c>
      <c r="H106" t="s">
        <v>141</v>
      </c>
      <c r="I106" s="2"/>
      <c r="J106" s="3">
        <v>200000</v>
      </c>
      <c r="L106" s="2"/>
      <c r="M106" s="3">
        <v>200000</v>
      </c>
      <c r="Q106" s="4" t="s">
        <v>413</v>
      </c>
      <c r="R106" s="4" t="s">
        <v>66</v>
      </c>
      <c r="S106" s="2">
        <v>46251</v>
      </c>
      <c r="T106" t="s">
        <v>67</v>
      </c>
      <c r="U106" s="2">
        <v>46234</v>
      </c>
      <c r="V106" t="s">
        <v>68</v>
      </c>
    </row>
    <row r="107" spans="1:22" x14ac:dyDescent="0.25">
      <c r="A107">
        <v>2026</v>
      </c>
      <c r="B107" s="2">
        <v>46204</v>
      </c>
      <c r="C107" s="2">
        <v>46234</v>
      </c>
      <c r="D107" t="s">
        <v>65</v>
      </c>
      <c r="E107" t="s">
        <v>65</v>
      </c>
      <c r="F107" t="s">
        <v>60</v>
      </c>
      <c r="G107" t="s">
        <v>62</v>
      </c>
      <c r="H107" t="s">
        <v>142</v>
      </c>
      <c r="I107" s="2"/>
      <c r="J107" s="3">
        <v>69600</v>
      </c>
      <c r="L107" s="2"/>
      <c r="M107" s="3">
        <v>69600</v>
      </c>
      <c r="Q107" s="4" t="s">
        <v>413</v>
      </c>
      <c r="R107" s="4" t="s">
        <v>66</v>
      </c>
      <c r="S107" s="2">
        <v>46251</v>
      </c>
      <c r="T107" t="s">
        <v>67</v>
      </c>
      <c r="U107" s="2">
        <v>46234</v>
      </c>
      <c r="V107" t="s">
        <v>68</v>
      </c>
    </row>
    <row r="108" spans="1:22" x14ac:dyDescent="0.25">
      <c r="A108">
        <v>2026</v>
      </c>
      <c r="B108" s="2">
        <v>46204</v>
      </c>
      <c r="C108" s="2">
        <v>46234</v>
      </c>
      <c r="D108" t="s">
        <v>65</v>
      </c>
      <c r="E108" t="s">
        <v>65</v>
      </c>
      <c r="F108" t="s">
        <v>60</v>
      </c>
      <c r="G108" t="s">
        <v>62</v>
      </c>
      <c r="H108" t="s">
        <v>346</v>
      </c>
      <c r="I108" s="2"/>
      <c r="J108" s="3">
        <v>123120</v>
      </c>
      <c r="L108" s="2"/>
      <c r="M108" s="3">
        <v>123120</v>
      </c>
      <c r="Q108" s="4" t="s">
        <v>413</v>
      </c>
      <c r="R108" s="4" t="s">
        <v>66</v>
      </c>
      <c r="S108" s="2">
        <v>46251</v>
      </c>
      <c r="T108" t="s">
        <v>67</v>
      </c>
      <c r="U108" s="2">
        <v>46234</v>
      </c>
      <c r="V108" t="s">
        <v>68</v>
      </c>
    </row>
    <row r="109" spans="1:22" x14ac:dyDescent="0.25">
      <c r="A109">
        <v>2026</v>
      </c>
      <c r="B109" s="2">
        <v>46204</v>
      </c>
      <c r="C109" s="2">
        <v>46234</v>
      </c>
      <c r="D109" t="s">
        <v>65</v>
      </c>
      <c r="E109" t="s">
        <v>65</v>
      </c>
      <c r="F109" t="s">
        <v>60</v>
      </c>
      <c r="G109" t="s">
        <v>62</v>
      </c>
      <c r="H109" t="s">
        <v>347</v>
      </c>
      <c r="I109" s="2"/>
      <c r="J109" s="3">
        <v>151199.98000000001</v>
      </c>
      <c r="L109" s="2"/>
      <c r="M109" s="3">
        <v>151199.98000000001</v>
      </c>
      <c r="O109" t="s">
        <v>130</v>
      </c>
      <c r="Q109" s="4" t="s">
        <v>413</v>
      </c>
      <c r="R109" s="4" t="s">
        <v>66</v>
      </c>
      <c r="S109" s="2">
        <v>46251</v>
      </c>
      <c r="T109" t="s">
        <v>67</v>
      </c>
      <c r="U109" s="2">
        <v>46234</v>
      </c>
      <c r="V109" t="s">
        <v>68</v>
      </c>
    </row>
    <row r="110" spans="1:22" x14ac:dyDescent="0.25">
      <c r="A110">
        <v>2026</v>
      </c>
      <c r="B110" s="2">
        <v>46204</v>
      </c>
      <c r="C110" s="2">
        <v>46234</v>
      </c>
      <c r="D110" t="s">
        <v>65</v>
      </c>
      <c r="E110" t="s">
        <v>65</v>
      </c>
      <c r="F110" t="s">
        <v>60</v>
      </c>
      <c r="G110" t="s">
        <v>62</v>
      </c>
      <c r="H110" t="s">
        <v>143</v>
      </c>
      <c r="I110" s="2"/>
      <c r="J110" s="3">
        <v>162400</v>
      </c>
      <c r="L110" s="2"/>
      <c r="M110" s="3">
        <v>162400</v>
      </c>
      <c r="Q110" s="4" t="s">
        <v>413</v>
      </c>
      <c r="R110" s="4" t="s">
        <v>66</v>
      </c>
      <c r="S110" s="2">
        <v>46251</v>
      </c>
      <c r="T110" t="s">
        <v>67</v>
      </c>
      <c r="U110" s="2">
        <v>46234</v>
      </c>
      <c r="V110" t="s">
        <v>68</v>
      </c>
    </row>
    <row r="111" spans="1:22" x14ac:dyDescent="0.25">
      <c r="A111">
        <v>2026</v>
      </c>
      <c r="B111" s="2">
        <v>46204</v>
      </c>
      <c r="C111" s="2">
        <v>46234</v>
      </c>
      <c r="D111" t="s">
        <v>65</v>
      </c>
      <c r="E111" t="s">
        <v>65</v>
      </c>
      <c r="F111" t="s">
        <v>60</v>
      </c>
      <c r="G111" t="s">
        <v>62</v>
      </c>
      <c r="H111" t="s">
        <v>348</v>
      </c>
      <c r="I111" s="2"/>
      <c r="J111" s="3">
        <v>14000.04</v>
      </c>
      <c r="L111" s="2"/>
      <c r="M111" s="3">
        <v>14000.04</v>
      </c>
      <c r="Q111" s="4" t="s">
        <v>413</v>
      </c>
      <c r="R111" s="4" t="s">
        <v>66</v>
      </c>
      <c r="S111" s="2">
        <v>46251</v>
      </c>
      <c r="T111" t="s">
        <v>67</v>
      </c>
      <c r="U111" s="2">
        <v>46234</v>
      </c>
      <c r="V111" t="s">
        <v>68</v>
      </c>
    </row>
    <row r="112" spans="1:22" x14ac:dyDescent="0.25">
      <c r="A112">
        <v>2026</v>
      </c>
      <c r="B112" s="2">
        <v>46204</v>
      </c>
      <c r="C112" s="2">
        <v>46234</v>
      </c>
      <c r="D112" t="s">
        <v>65</v>
      </c>
      <c r="E112" t="s">
        <v>65</v>
      </c>
      <c r="F112" t="s">
        <v>60</v>
      </c>
      <c r="G112" t="s">
        <v>62</v>
      </c>
      <c r="H112" t="s">
        <v>144</v>
      </c>
      <c r="I112" s="2"/>
      <c r="J112" s="3">
        <v>176251.35</v>
      </c>
      <c r="L112" s="2"/>
      <c r="M112" s="3">
        <v>176251.35</v>
      </c>
      <c r="Q112" s="4" t="s">
        <v>413</v>
      </c>
      <c r="R112" s="4" t="s">
        <v>66</v>
      </c>
      <c r="S112" s="2">
        <v>46251</v>
      </c>
      <c r="T112" t="s">
        <v>67</v>
      </c>
      <c r="U112" s="2">
        <v>46234</v>
      </c>
      <c r="V112" t="s">
        <v>68</v>
      </c>
    </row>
    <row r="113" spans="1:22" x14ac:dyDescent="0.25">
      <c r="A113">
        <v>2026</v>
      </c>
      <c r="B113" s="2">
        <v>46204</v>
      </c>
      <c r="C113" s="2">
        <v>46234</v>
      </c>
      <c r="D113" t="s">
        <v>65</v>
      </c>
      <c r="E113" t="s">
        <v>65</v>
      </c>
      <c r="F113" t="s">
        <v>60</v>
      </c>
      <c r="G113" t="s">
        <v>62</v>
      </c>
      <c r="H113" t="s">
        <v>145</v>
      </c>
      <c r="I113" s="2"/>
      <c r="J113" s="3">
        <v>75316.77</v>
      </c>
      <c r="L113" s="2"/>
      <c r="M113" s="3">
        <v>75316.77</v>
      </c>
      <c r="Q113" s="4" t="s">
        <v>413</v>
      </c>
      <c r="R113" s="4" t="s">
        <v>66</v>
      </c>
      <c r="S113" s="2">
        <v>46251</v>
      </c>
      <c r="T113" t="s">
        <v>67</v>
      </c>
      <c r="U113" s="2">
        <v>46234</v>
      </c>
      <c r="V113" t="s">
        <v>68</v>
      </c>
    </row>
    <row r="114" spans="1:22" x14ac:dyDescent="0.25">
      <c r="A114">
        <v>2026</v>
      </c>
      <c r="B114" s="2">
        <v>46204</v>
      </c>
      <c r="C114" s="2">
        <v>46234</v>
      </c>
      <c r="D114" t="s">
        <v>65</v>
      </c>
      <c r="E114" t="s">
        <v>65</v>
      </c>
      <c r="F114" t="s">
        <v>60</v>
      </c>
      <c r="G114" t="s">
        <v>62</v>
      </c>
      <c r="H114" t="s">
        <v>146</v>
      </c>
      <c r="I114" s="2"/>
      <c r="J114" s="3">
        <v>20938</v>
      </c>
      <c r="L114" s="2"/>
      <c r="M114" s="3">
        <v>20938</v>
      </c>
      <c r="Q114" s="4" t="s">
        <v>413</v>
      </c>
      <c r="R114" s="4" t="s">
        <v>66</v>
      </c>
      <c r="S114" s="2">
        <v>46251</v>
      </c>
      <c r="T114" t="s">
        <v>67</v>
      </c>
      <c r="U114" s="2">
        <v>46234</v>
      </c>
      <c r="V114" t="s">
        <v>68</v>
      </c>
    </row>
    <row r="115" spans="1:22" x14ac:dyDescent="0.25">
      <c r="A115">
        <v>2026</v>
      </c>
      <c r="B115" s="2">
        <v>46204</v>
      </c>
      <c r="C115" s="2">
        <v>46234</v>
      </c>
      <c r="D115" t="s">
        <v>65</v>
      </c>
      <c r="E115" t="s">
        <v>65</v>
      </c>
      <c r="F115" t="s">
        <v>60</v>
      </c>
      <c r="G115" t="s">
        <v>62</v>
      </c>
      <c r="H115" t="s">
        <v>349</v>
      </c>
      <c r="I115" s="2"/>
      <c r="J115" s="3">
        <v>615960</v>
      </c>
      <c r="L115" s="2"/>
      <c r="M115" s="3">
        <v>615960</v>
      </c>
      <c r="Q115" s="4" t="s">
        <v>413</v>
      </c>
      <c r="R115" s="4" t="s">
        <v>66</v>
      </c>
      <c r="S115" s="2">
        <v>46251</v>
      </c>
      <c r="T115" t="s">
        <v>67</v>
      </c>
      <c r="U115" s="2">
        <v>46234</v>
      </c>
      <c r="V115" t="s">
        <v>68</v>
      </c>
    </row>
    <row r="116" spans="1:22" x14ac:dyDescent="0.25">
      <c r="A116">
        <v>2026</v>
      </c>
      <c r="B116" s="2">
        <v>46204</v>
      </c>
      <c r="C116" s="2">
        <v>46234</v>
      </c>
      <c r="D116" t="s">
        <v>65</v>
      </c>
      <c r="E116" t="s">
        <v>65</v>
      </c>
      <c r="F116" t="s">
        <v>60</v>
      </c>
      <c r="G116" t="s">
        <v>62</v>
      </c>
      <c r="H116" t="s">
        <v>147</v>
      </c>
      <c r="I116" s="2"/>
      <c r="J116" s="3">
        <v>30000</v>
      </c>
      <c r="L116" s="2"/>
      <c r="M116" s="3">
        <v>30000</v>
      </c>
      <c r="Q116" s="4" t="s">
        <v>413</v>
      </c>
      <c r="R116" s="4" t="s">
        <v>66</v>
      </c>
      <c r="S116" s="2">
        <v>46251</v>
      </c>
      <c r="T116" t="s">
        <v>67</v>
      </c>
      <c r="U116" s="2">
        <v>46234</v>
      </c>
      <c r="V116" t="s">
        <v>68</v>
      </c>
    </row>
    <row r="117" spans="1:22" x14ac:dyDescent="0.25">
      <c r="A117">
        <v>2026</v>
      </c>
      <c r="B117" s="2">
        <v>46204</v>
      </c>
      <c r="C117" s="2">
        <v>46234</v>
      </c>
      <c r="D117" t="s">
        <v>65</v>
      </c>
      <c r="E117" t="s">
        <v>65</v>
      </c>
      <c r="F117" t="s">
        <v>60</v>
      </c>
      <c r="G117" t="s">
        <v>62</v>
      </c>
      <c r="H117" t="s">
        <v>350</v>
      </c>
      <c r="I117" s="2"/>
      <c r="J117" s="3">
        <v>2900.4</v>
      </c>
      <c r="L117" s="2"/>
      <c r="M117" s="3">
        <v>2900.4</v>
      </c>
      <c r="Q117" s="4" t="s">
        <v>413</v>
      </c>
      <c r="R117" s="4" t="s">
        <v>66</v>
      </c>
      <c r="S117" s="2">
        <v>46251</v>
      </c>
      <c r="T117" t="s">
        <v>67</v>
      </c>
      <c r="U117" s="2">
        <v>46234</v>
      </c>
      <c r="V117" t="s">
        <v>68</v>
      </c>
    </row>
    <row r="118" spans="1:22" x14ac:dyDescent="0.25">
      <c r="A118">
        <v>2026</v>
      </c>
      <c r="B118" s="2">
        <v>46204</v>
      </c>
      <c r="C118" s="2">
        <v>46234</v>
      </c>
      <c r="D118" t="s">
        <v>65</v>
      </c>
      <c r="E118" t="s">
        <v>65</v>
      </c>
      <c r="F118" t="s">
        <v>60</v>
      </c>
      <c r="G118" t="s">
        <v>62</v>
      </c>
      <c r="H118" t="s">
        <v>148</v>
      </c>
      <c r="I118" s="2"/>
      <c r="J118" s="3">
        <v>75000</v>
      </c>
      <c r="L118" s="2"/>
      <c r="M118" s="3">
        <v>75000</v>
      </c>
      <c r="Q118" s="4" t="s">
        <v>413</v>
      </c>
      <c r="R118" s="4" t="s">
        <v>66</v>
      </c>
      <c r="S118" s="2">
        <v>46251</v>
      </c>
      <c r="T118" t="s">
        <v>67</v>
      </c>
      <c r="U118" s="2">
        <v>46234</v>
      </c>
      <c r="V118" t="s">
        <v>68</v>
      </c>
    </row>
    <row r="119" spans="1:22" x14ac:dyDescent="0.25">
      <c r="A119">
        <v>2026</v>
      </c>
      <c r="B119" s="2">
        <v>46204</v>
      </c>
      <c r="C119" s="2">
        <v>46234</v>
      </c>
      <c r="D119" t="s">
        <v>65</v>
      </c>
      <c r="E119" t="s">
        <v>65</v>
      </c>
      <c r="F119" t="s">
        <v>60</v>
      </c>
      <c r="G119" t="s">
        <v>62</v>
      </c>
      <c r="H119" t="s">
        <v>149</v>
      </c>
      <c r="I119" s="2"/>
      <c r="J119" s="3">
        <v>21000</v>
      </c>
      <c r="L119" s="2"/>
      <c r="M119" s="3">
        <v>21000</v>
      </c>
      <c r="Q119" s="4" t="s">
        <v>413</v>
      </c>
      <c r="R119" s="4" t="s">
        <v>66</v>
      </c>
      <c r="S119" s="2">
        <v>46251</v>
      </c>
      <c r="T119" t="s">
        <v>67</v>
      </c>
      <c r="U119" s="2">
        <v>46234</v>
      </c>
      <c r="V119" t="s">
        <v>68</v>
      </c>
    </row>
    <row r="120" spans="1:22" x14ac:dyDescent="0.25">
      <c r="A120">
        <v>2026</v>
      </c>
      <c r="B120" s="2">
        <v>46204</v>
      </c>
      <c r="C120" s="2">
        <v>46234</v>
      </c>
      <c r="D120" t="s">
        <v>65</v>
      </c>
      <c r="E120" t="s">
        <v>65</v>
      </c>
      <c r="F120" t="s">
        <v>60</v>
      </c>
      <c r="G120" t="s">
        <v>62</v>
      </c>
      <c r="H120" t="s">
        <v>150</v>
      </c>
      <c r="I120" s="2"/>
      <c r="J120" s="3">
        <v>267168.05</v>
      </c>
      <c r="L120" s="2"/>
      <c r="M120" s="3">
        <v>267168.05</v>
      </c>
      <c r="Q120" s="4" t="s">
        <v>413</v>
      </c>
      <c r="R120" s="4" t="s">
        <v>66</v>
      </c>
      <c r="S120" s="2">
        <v>46251</v>
      </c>
      <c r="T120" t="s">
        <v>67</v>
      </c>
      <c r="U120" s="2">
        <v>46234</v>
      </c>
      <c r="V120" t="s">
        <v>68</v>
      </c>
    </row>
    <row r="121" spans="1:22" x14ac:dyDescent="0.25">
      <c r="A121">
        <v>2026</v>
      </c>
      <c r="B121" s="2">
        <v>46204</v>
      </c>
      <c r="C121" s="2">
        <v>46234</v>
      </c>
      <c r="D121" t="s">
        <v>65</v>
      </c>
      <c r="E121" t="s">
        <v>65</v>
      </c>
      <c r="F121" t="s">
        <v>60</v>
      </c>
      <c r="G121" t="s">
        <v>62</v>
      </c>
      <c r="H121" t="s">
        <v>151</v>
      </c>
      <c r="I121" s="2"/>
      <c r="J121" s="3">
        <v>3041.37</v>
      </c>
      <c r="L121" s="2"/>
      <c r="M121" s="3">
        <v>3041.37</v>
      </c>
      <c r="Q121" s="4" t="s">
        <v>413</v>
      </c>
      <c r="R121" s="4" t="s">
        <v>66</v>
      </c>
      <c r="S121" s="2">
        <v>46251</v>
      </c>
      <c r="T121" t="s">
        <v>67</v>
      </c>
      <c r="U121" s="2">
        <v>46234</v>
      </c>
      <c r="V121" t="s">
        <v>68</v>
      </c>
    </row>
    <row r="122" spans="1:22" x14ac:dyDescent="0.25">
      <c r="A122">
        <v>2026</v>
      </c>
      <c r="B122" s="2">
        <v>46204</v>
      </c>
      <c r="C122" s="2">
        <v>46234</v>
      </c>
      <c r="D122" t="s">
        <v>65</v>
      </c>
      <c r="E122" t="s">
        <v>65</v>
      </c>
      <c r="F122" t="s">
        <v>60</v>
      </c>
      <c r="G122" t="s">
        <v>62</v>
      </c>
      <c r="H122" t="s">
        <v>152</v>
      </c>
      <c r="I122" s="2"/>
      <c r="J122" s="3">
        <v>1159884</v>
      </c>
      <c r="L122" s="2"/>
      <c r="M122" s="3">
        <v>1159884</v>
      </c>
      <c r="Q122" s="4" t="s">
        <v>413</v>
      </c>
      <c r="R122" s="4" t="s">
        <v>66</v>
      </c>
      <c r="S122" s="2">
        <v>46251</v>
      </c>
      <c r="T122" t="s">
        <v>67</v>
      </c>
      <c r="U122" s="2">
        <v>46234</v>
      </c>
      <c r="V122" t="s">
        <v>68</v>
      </c>
    </row>
    <row r="123" spans="1:22" x14ac:dyDescent="0.25">
      <c r="A123">
        <v>2026</v>
      </c>
      <c r="B123" s="2">
        <v>46204</v>
      </c>
      <c r="C123" s="2">
        <v>46234</v>
      </c>
      <c r="D123" t="s">
        <v>65</v>
      </c>
      <c r="E123" t="s">
        <v>65</v>
      </c>
      <c r="F123" t="s">
        <v>60</v>
      </c>
      <c r="G123" t="s">
        <v>62</v>
      </c>
      <c r="H123" t="s">
        <v>153</v>
      </c>
      <c r="I123" s="2"/>
      <c r="J123" s="3">
        <v>6447.28</v>
      </c>
      <c r="L123" s="2"/>
      <c r="M123" s="3">
        <v>6447.28</v>
      </c>
      <c r="Q123" s="4" t="s">
        <v>413</v>
      </c>
      <c r="R123" s="4" t="s">
        <v>66</v>
      </c>
      <c r="S123" s="2">
        <v>46251</v>
      </c>
      <c r="T123" t="s">
        <v>67</v>
      </c>
      <c r="U123" s="2">
        <v>46234</v>
      </c>
      <c r="V123" t="s">
        <v>68</v>
      </c>
    </row>
    <row r="124" spans="1:22" x14ac:dyDescent="0.25">
      <c r="A124">
        <v>2026</v>
      </c>
      <c r="B124" s="2">
        <v>46204</v>
      </c>
      <c r="C124" s="2">
        <v>46234</v>
      </c>
      <c r="D124" t="s">
        <v>65</v>
      </c>
      <c r="E124" t="s">
        <v>65</v>
      </c>
      <c r="F124" t="s">
        <v>60</v>
      </c>
      <c r="G124" t="s">
        <v>62</v>
      </c>
      <c r="H124" t="s">
        <v>154</v>
      </c>
      <c r="I124" s="2"/>
      <c r="J124" s="3">
        <v>35050</v>
      </c>
      <c r="L124" s="2"/>
      <c r="M124" s="3">
        <v>35050</v>
      </c>
      <c r="Q124" s="4" t="s">
        <v>413</v>
      </c>
      <c r="R124" s="4" t="s">
        <v>66</v>
      </c>
      <c r="S124" s="2">
        <v>46251</v>
      </c>
      <c r="T124" t="s">
        <v>67</v>
      </c>
      <c r="U124" s="2">
        <v>46234</v>
      </c>
      <c r="V124" t="s">
        <v>68</v>
      </c>
    </row>
    <row r="125" spans="1:22" x14ac:dyDescent="0.25">
      <c r="A125">
        <v>2026</v>
      </c>
      <c r="B125" s="2">
        <v>46204</v>
      </c>
      <c r="C125" s="2">
        <v>46234</v>
      </c>
      <c r="D125" t="s">
        <v>65</v>
      </c>
      <c r="E125" t="s">
        <v>65</v>
      </c>
      <c r="F125" t="s">
        <v>60</v>
      </c>
      <c r="G125" t="s">
        <v>62</v>
      </c>
      <c r="H125" t="s">
        <v>155</v>
      </c>
      <c r="I125" s="2"/>
      <c r="J125" s="3">
        <v>41798.85</v>
      </c>
      <c r="L125" s="2"/>
      <c r="M125" s="3">
        <v>41798.85</v>
      </c>
      <c r="Q125" s="4" t="s">
        <v>413</v>
      </c>
      <c r="R125" s="4" t="s">
        <v>66</v>
      </c>
      <c r="S125" s="2">
        <v>46251</v>
      </c>
      <c r="T125" t="s">
        <v>67</v>
      </c>
      <c r="U125" s="2">
        <v>46234</v>
      </c>
      <c r="V125" t="s">
        <v>68</v>
      </c>
    </row>
    <row r="126" spans="1:22" x14ac:dyDescent="0.25">
      <c r="A126">
        <v>2026</v>
      </c>
      <c r="B126" s="2">
        <v>46204</v>
      </c>
      <c r="C126" s="2">
        <v>46234</v>
      </c>
      <c r="D126" t="s">
        <v>65</v>
      </c>
      <c r="E126" t="s">
        <v>65</v>
      </c>
      <c r="F126" t="s">
        <v>60</v>
      </c>
      <c r="G126" t="s">
        <v>62</v>
      </c>
      <c r="H126" t="s">
        <v>156</v>
      </c>
      <c r="I126" s="2"/>
      <c r="J126" s="3">
        <v>4752400</v>
      </c>
      <c r="L126" s="2"/>
      <c r="M126" s="3">
        <v>4752400</v>
      </c>
      <c r="Q126" s="4" t="s">
        <v>413</v>
      </c>
      <c r="R126" s="4" t="s">
        <v>66</v>
      </c>
      <c r="S126" s="2">
        <v>46251</v>
      </c>
      <c r="T126" t="s">
        <v>67</v>
      </c>
      <c r="U126" s="2">
        <v>46234</v>
      </c>
      <c r="V126" t="s">
        <v>68</v>
      </c>
    </row>
    <row r="127" spans="1:22" x14ac:dyDescent="0.25">
      <c r="A127">
        <v>2026</v>
      </c>
      <c r="B127" s="2">
        <v>46204</v>
      </c>
      <c r="C127" s="2">
        <v>46234</v>
      </c>
      <c r="D127" t="s">
        <v>65</v>
      </c>
      <c r="E127" t="s">
        <v>65</v>
      </c>
      <c r="F127" t="s">
        <v>60</v>
      </c>
      <c r="G127" t="s">
        <v>62</v>
      </c>
      <c r="H127" t="s">
        <v>351</v>
      </c>
      <c r="I127" s="2"/>
      <c r="J127" s="3">
        <v>237394</v>
      </c>
      <c r="L127" s="2"/>
      <c r="M127" s="3">
        <v>237394</v>
      </c>
      <c r="Q127" s="4" t="s">
        <v>413</v>
      </c>
      <c r="R127" s="4" t="s">
        <v>66</v>
      </c>
      <c r="S127" s="2">
        <v>46251</v>
      </c>
      <c r="T127" t="s">
        <v>67</v>
      </c>
      <c r="U127" s="2">
        <v>46234</v>
      </c>
      <c r="V127" t="s">
        <v>68</v>
      </c>
    </row>
    <row r="128" spans="1:22" x14ac:dyDescent="0.25">
      <c r="A128">
        <v>2026</v>
      </c>
      <c r="B128" s="2">
        <v>46204</v>
      </c>
      <c r="C128" s="2">
        <v>46234</v>
      </c>
      <c r="D128" t="s">
        <v>65</v>
      </c>
      <c r="E128" t="s">
        <v>65</v>
      </c>
      <c r="F128" t="s">
        <v>60</v>
      </c>
      <c r="G128" t="s">
        <v>62</v>
      </c>
      <c r="H128" t="s">
        <v>157</v>
      </c>
      <c r="I128" s="2"/>
      <c r="J128" s="3">
        <v>157214.79999999999</v>
      </c>
      <c r="L128" s="2"/>
      <c r="M128" s="3">
        <v>157214.79999999999</v>
      </c>
      <c r="Q128" s="4" t="s">
        <v>413</v>
      </c>
      <c r="R128" s="4" t="s">
        <v>66</v>
      </c>
      <c r="S128" s="2">
        <v>46251</v>
      </c>
      <c r="T128" t="s">
        <v>67</v>
      </c>
      <c r="U128" s="2">
        <v>46234</v>
      </c>
      <c r="V128" t="s">
        <v>68</v>
      </c>
    </row>
    <row r="129" spans="1:22" x14ac:dyDescent="0.25">
      <c r="A129">
        <v>2026</v>
      </c>
      <c r="B129" s="2">
        <v>46204</v>
      </c>
      <c r="C129" s="2">
        <v>46234</v>
      </c>
      <c r="D129" t="s">
        <v>65</v>
      </c>
      <c r="E129" t="s">
        <v>65</v>
      </c>
      <c r="F129" t="s">
        <v>60</v>
      </c>
      <c r="G129" t="s">
        <v>62</v>
      </c>
      <c r="H129" t="s">
        <v>158</v>
      </c>
      <c r="I129" s="2"/>
      <c r="J129" s="3">
        <v>6444590.7199999997</v>
      </c>
      <c r="L129" s="2"/>
      <c r="M129" s="3">
        <v>6444590.7199999997</v>
      </c>
      <c r="Q129" s="4" t="s">
        <v>413</v>
      </c>
      <c r="R129" s="4" t="s">
        <v>66</v>
      </c>
      <c r="S129" s="2">
        <v>46251</v>
      </c>
      <c r="T129" t="s">
        <v>67</v>
      </c>
      <c r="U129" s="2">
        <v>46234</v>
      </c>
      <c r="V129" t="s">
        <v>68</v>
      </c>
    </row>
    <row r="130" spans="1:22" x14ac:dyDescent="0.25">
      <c r="A130">
        <v>2026</v>
      </c>
      <c r="B130" s="2">
        <v>46204</v>
      </c>
      <c r="C130" s="2">
        <v>46234</v>
      </c>
      <c r="D130" t="s">
        <v>65</v>
      </c>
      <c r="E130" t="s">
        <v>65</v>
      </c>
      <c r="F130" t="s">
        <v>60</v>
      </c>
      <c r="G130" t="s">
        <v>62</v>
      </c>
      <c r="H130" t="s">
        <v>159</v>
      </c>
      <c r="I130" s="2"/>
      <c r="J130" s="3">
        <v>20242</v>
      </c>
      <c r="L130" s="2"/>
      <c r="M130" s="3">
        <v>20242</v>
      </c>
      <c r="Q130" s="4" t="s">
        <v>413</v>
      </c>
      <c r="R130" s="4" t="s">
        <v>66</v>
      </c>
      <c r="S130" s="2">
        <v>46251</v>
      </c>
      <c r="T130" t="s">
        <v>67</v>
      </c>
      <c r="U130" s="2">
        <v>46234</v>
      </c>
      <c r="V130" t="s">
        <v>68</v>
      </c>
    </row>
    <row r="131" spans="1:22" x14ac:dyDescent="0.25">
      <c r="A131">
        <v>2026</v>
      </c>
      <c r="B131" s="2">
        <v>46204</v>
      </c>
      <c r="C131" s="2">
        <v>46234</v>
      </c>
      <c r="D131" t="s">
        <v>65</v>
      </c>
      <c r="E131" t="s">
        <v>65</v>
      </c>
      <c r="F131" t="s">
        <v>60</v>
      </c>
      <c r="G131" t="s">
        <v>62</v>
      </c>
      <c r="H131" t="s">
        <v>160</v>
      </c>
      <c r="I131" s="2">
        <v>44333</v>
      </c>
      <c r="J131" s="3">
        <v>603561.67000000004</v>
      </c>
      <c r="L131" s="2">
        <v>44333</v>
      </c>
      <c r="M131" s="3">
        <v>603561.67000000004</v>
      </c>
      <c r="O131" t="s">
        <v>161</v>
      </c>
      <c r="Q131" s="4" t="s">
        <v>413</v>
      </c>
      <c r="R131" s="4" t="s">
        <v>66</v>
      </c>
      <c r="S131" s="2">
        <v>46251</v>
      </c>
      <c r="T131" t="s">
        <v>67</v>
      </c>
      <c r="U131" s="2">
        <v>46234</v>
      </c>
      <c r="V131" t="s">
        <v>68</v>
      </c>
    </row>
    <row r="132" spans="1:22" x14ac:dyDescent="0.25">
      <c r="A132">
        <v>2026</v>
      </c>
      <c r="B132" s="2">
        <v>46204</v>
      </c>
      <c r="C132" s="2">
        <v>46234</v>
      </c>
      <c r="D132" t="s">
        <v>65</v>
      </c>
      <c r="E132" t="s">
        <v>65</v>
      </c>
      <c r="F132" t="s">
        <v>60</v>
      </c>
      <c r="G132" t="s">
        <v>62</v>
      </c>
      <c r="H132" t="s">
        <v>162</v>
      </c>
      <c r="I132" s="2"/>
      <c r="J132" s="3">
        <v>398721.58</v>
      </c>
      <c r="L132" s="2"/>
      <c r="M132" s="3">
        <v>398721.58</v>
      </c>
      <c r="Q132" s="4" t="s">
        <v>413</v>
      </c>
      <c r="R132" s="4" t="s">
        <v>66</v>
      </c>
      <c r="S132" s="2">
        <v>46251</v>
      </c>
      <c r="T132" t="s">
        <v>67</v>
      </c>
      <c r="U132" s="2">
        <v>46234</v>
      </c>
      <c r="V132" t="s">
        <v>68</v>
      </c>
    </row>
    <row r="133" spans="1:22" x14ac:dyDescent="0.25">
      <c r="A133">
        <v>2026</v>
      </c>
      <c r="B133" s="2">
        <v>46204</v>
      </c>
      <c r="C133" s="2">
        <v>46234</v>
      </c>
      <c r="D133" t="s">
        <v>65</v>
      </c>
      <c r="E133" t="s">
        <v>65</v>
      </c>
      <c r="F133" t="s">
        <v>60</v>
      </c>
      <c r="G133" t="s">
        <v>62</v>
      </c>
      <c r="H133" t="s">
        <v>163</v>
      </c>
      <c r="I133" s="2"/>
      <c r="J133" s="3">
        <v>1997722.28</v>
      </c>
      <c r="L133" s="2"/>
      <c r="M133" s="3">
        <v>1997722.28</v>
      </c>
      <c r="Q133" s="4" t="s">
        <v>413</v>
      </c>
      <c r="R133" s="4" t="s">
        <v>66</v>
      </c>
      <c r="S133" s="2">
        <v>46251</v>
      </c>
      <c r="T133" t="s">
        <v>67</v>
      </c>
      <c r="U133" s="2">
        <v>46234</v>
      </c>
      <c r="V133" t="s">
        <v>68</v>
      </c>
    </row>
    <row r="134" spans="1:22" x14ac:dyDescent="0.25">
      <c r="A134">
        <v>2026</v>
      </c>
      <c r="B134" s="2">
        <v>46204</v>
      </c>
      <c r="C134" s="2">
        <v>46234</v>
      </c>
      <c r="D134" t="s">
        <v>65</v>
      </c>
      <c r="E134" t="s">
        <v>65</v>
      </c>
      <c r="F134" t="s">
        <v>60</v>
      </c>
      <c r="G134" t="s">
        <v>62</v>
      </c>
      <c r="H134" t="s">
        <v>164</v>
      </c>
      <c r="I134" s="2"/>
      <c r="J134" s="3">
        <v>484337.88</v>
      </c>
      <c r="L134" s="2"/>
      <c r="M134" s="3">
        <v>484337.88</v>
      </c>
      <c r="Q134" s="4" t="s">
        <v>413</v>
      </c>
      <c r="R134" s="4" t="s">
        <v>66</v>
      </c>
      <c r="S134" s="2">
        <v>46251</v>
      </c>
      <c r="T134" t="s">
        <v>67</v>
      </c>
      <c r="U134" s="2">
        <v>46234</v>
      </c>
      <c r="V134" t="s">
        <v>68</v>
      </c>
    </row>
    <row r="135" spans="1:22" x14ac:dyDescent="0.25">
      <c r="A135">
        <v>2026</v>
      </c>
      <c r="B135" s="2">
        <v>46204</v>
      </c>
      <c r="C135" s="2">
        <v>46234</v>
      </c>
      <c r="D135" t="s">
        <v>65</v>
      </c>
      <c r="E135" t="s">
        <v>65</v>
      </c>
      <c r="F135" t="s">
        <v>60</v>
      </c>
      <c r="G135" t="s">
        <v>62</v>
      </c>
      <c r="H135" t="s">
        <v>165</v>
      </c>
      <c r="I135" s="2"/>
      <c r="J135" s="3">
        <v>890847.78</v>
      </c>
      <c r="L135" s="2"/>
      <c r="M135" s="3">
        <v>890847.78</v>
      </c>
      <c r="Q135" s="4" t="s">
        <v>413</v>
      </c>
      <c r="R135" s="4" t="s">
        <v>66</v>
      </c>
      <c r="S135" s="2">
        <v>46251</v>
      </c>
      <c r="T135" t="s">
        <v>67</v>
      </c>
      <c r="U135" s="2">
        <v>46234</v>
      </c>
      <c r="V135" t="s">
        <v>68</v>
      </c>
    </row>
    <row r="136" spans="1:22" x14ac:dyDescent="0.25">
      <c r="A136">
        <v>2026</v>
      </c>
      <c r="B136" s="2">
        <v>46204</v>
      </c>
      <c r="C136" s="2">
        <v>46234</v>
      </c>
      <c r="D136" t="s">
        <v>65</v>
      </c>
      <c r="E136" t="s">
        <v>65</v>
      </c>
      <c r="F136" t="s">
        <v>60</v>
      </c>
      <c r="G136" t="s">
        <v>62</v>
      </c>
      <c r="H136" t="s">
        <v>393</v>
      </c>
      <c r="I136" s="2"/>
      <c r="J136" s="3">
        <v>553356.88</v>
      </c>
      <c r="L136" s="2"/>
      <c r="M136" s="3">
        <v>553356.88</v>
      </c>
      <c r="O136" t="s">
        <v>161</v>
      </c>
      <c r="Q136" s="4" t="s">
        <v>413</v>
      </c>
      <c r="R136" s="4" t="s">
        <v>66</v>
      </c>
      <c r="S136" s="2">
        <v>46251</v>
      </c>
      <c r="T136" t="s">
        <v>67</v>
      </c>
      <c r="U136" s="2">
        <v>46234</v>
      </c>
      <c r="V136" t="s">
        <v>68</v>
      </c>
    </row>
    <row r="137" spans="1:22" x14ac:dyDescent="0.25">
      <c r="A137">
        <v>2026</v>
      </c>
      <c r="B137" s="2">
        <v>46204</v>
      </c>
      <c r="C137" s="2">
        <v>46234</v>
      </c>
      <c r="D137" t="s">
        <v>65</v>
      </c>
      <c r="E137" t="s">
        <v>65</v>
      </c>
      <c r="F137" t="s">
        <v>60</v>
      </c>
      <c r="G137" t="s">
        <v>62</v>
      </c>
      <c r="H137" t="s">
        <v>166</v>
      </c>
      <c r="I137" s="2"/>
      <c r="J137" s="3">
        <v>211465.68</v>
      </c>
      <c r="L137" s="2"/>
      <c r="M137" s="3">
        <v>211465.68</v>
      </c>
      <c r="Q137" s="4" t="s">
        <v>413</v>
      </c>
      <c r="R137" s="4" t="s">
        <v>66</v>
      </c>
      <c r="S137" s="2">
        <v>46251</v>
      </c>
      <c r="T137" t="s">
        <v>67</v>
      </c>
      <c r="U137" s="2">
        <v>46234</v>
      </c>
      <c r="V137" t="s">
        <v>68</v>
      </c>
    </row>
    <row r="138" spans="1:22" x14ac:dyDescent="0.25">
      <c r="A138">
        <v>2026</v>
      </c>
      <c r="B138" s="2">
        <v>46204</v>
      </c>
      <c r="C138" s="2">
        <v>46234</v>
      </c>
      <c r="D138" t="s">
        <v>65</v>
      </c>
      <c r="E138" t="s">
        <v>65</v>
      </c>
      <c r="F138" t="s">
        <v>60</v>
      </c>
      <c r="G138" t="s">
        <v>62</v>
      </c>
      <c r="H138" t="s">
        <v>352</v>
      </c>
      <c r="I138" s="2"/>
      <c r="J138" s="3">
        <v>22540.52</v>
      </c>
      <c r="L138" s="2"/>
      <c r="M138" s="3">
        <v>22540.52</v>
      </c>
      <c r="Q138" s="4" t="s">
        <v>413</v>
      </c>
      <c r="R138" s="4" t="s">
        <v>66</v>
      </c>
      <c r="S138" s="2">
        <v>46251</v>
      </c>
      <c r="T138" t="s">
        <v>67</v>
      </c>
      <c r="U138" s="2">
        <v>46234</v>
      </c>
      <c r="V138" t="s">
        <v>68</v>
      </c>
    </row>
    <row r="139" spans="1:22" x14ac:dyDescent="0.25">
      <c r="A139">
        <v>2026</v>
      </c>
      <c r="B139" s="2">
        <v>46204</v>
      </c>
      <c r="C139" s="2">
        <v>46234</v>
      </c>
      <c r="D139" t="s">
        <v>65</v>
      </c>
      <c r="E139" t="s">
        <v>65</v>
      </c>
      <c r="F139" t="s">
        <v>60</v>
      </c>
      <c r="G139" t="s">
        <v>62</v>
      </c>
      <c r="H139" t="s">
        <v>394</v>
      </c>
      <c r="I139" s="2"/>
      <c r="J139" s="3">
        <v>64800</v>
      </c>
      <c r="L139" s="2"/>
      <c r="M139" s="3">
        <v>64800</v>
      </c>
      <c r="Q139" s="4" t="s">
        <v>413</v>
      </c>
      <c r="R139" s="4" t="s">
        <v>66</v>
      </c>
      <c r="S139" s="2">
        <v>46251</v>
      </c>
      <c r="T139" t="s">
        <v>67</v>
      </c>
      <c r="U139" s="2">
        <v>46234</v>
      </c>
      <c r="V139" t="s">
        <v>68</v>
      </c>
    </row>
    <row r="140" spans="1:22" x14ac:dyDescent="0.25">
      <c r="A140">
        <v>2026</v>
      </c>
      <c r="B140" s="2">
        <v>46204</v>
      </c>
      <c r="C140" s="2">
        <v>46234</v>
      </c>
      <c r="D140" t="s">
        <v>65</v>
      </c>
      <c r="E140" t="s">
        <v>65</v>
      </c>
      <c r="F140" t="s">
        <v>60</v>
      </c>
      <c r="G140" t="s">
        <v>62</v>
      </c>
      <c r="H140" t="s">
        <v>167</v>
      </c>
      <c r="I140" s="2"/>
      <c r="J140" s="3">
        <v>155883.15</v>
      </c>
      <c r="L140" s="2"/>
      <c r="M140" s="3">
        <v>155883.15</v>
      </c>
      <c r="Q140" s="4" t="s">
        <v>413</v>
      </c>
      <c r="R140" s="4" t="s">
        <v>66</v>
      </c>
      <c r="S140" s="2">
        <v>46251</v>
      </c>
      <c r="T140" t="s">
        <v>67</v>
      </c>
      <c r="U140" s="2">
        <v>46234</v>
      </c>
      <c r="V140" t="s">
        <v>68</v>
      </c>
    </row>
    <row r="141" spans="1:22" x14ac:dyDescent="0.25">
      <c r="A141">
        <v>2026</v>
      </c>
      <c r="B141" s="2">
        <v>46204</v>
      </c>
      <c r="C141" s="2">
        <v>46234</v>
      </c>
      <c r="D141" t="s">
        <v>65</v>
      </c>
      <c r="E141" t="s">
        <v>65</v>
      </c>
      <c r="F141" t="s">
        <v>60</v>
      </c>
      <c r="G141" t="s">
        <v>62</v>
      </c>
      <c r="H141" t="s">
        <v>353</v>
      </c>
      <c r="I141" s="2"/>
      <c r="J141" s="3">
        <v>474451.23</v>
      </c>
      <c r="L141" s="2"/>
      <c r="M141" s="3">
        <v>474451.23</v>
      </c>
      <c r="Q141" s="4" t="s">
        <v>413</v>
      </c>
      <c r="R141" s="4" t="s">
        <v>66</v>
      </c>
      <c r="S141" s="2">
        <v>46251</v>
      </c>
      <c r="T141" t="s">
        <v>67</v>
      </c>
      <c r="U141" s="2">
        <v>46234</v>
      </c>
      <c r="V141" t="s">
        <v>68</v>
      </c>
    </row>
    <row r="142" spans="1:22" x14ac:dyDescent="0.25">
      <c r="A142">
        <v>2026</v>
      </c>
      <c r="B142" s="2">
        <v>46204</v>
      </c>
      <c r="C142" s="2">
        <v>46234</v>
      </c>
      <c r="D142" t="s">
        <v>65</v>
      </c>
      <c r="E142" t="s">
        <v>65</v>
      </c>
      <c r="F142" t="s">
        <v>60</v>
      </c>
      <c r="G142" t="s">
        <v>62</v>
      </c>
      <c r="H142" t="s">
        <v>168</v>
      </c>
      <c r="I142" s="2"/>
      <c r="J142" s="3">
        <v>6124490.5499999998</v>
      </c>
      <c r="L142" s="2"/>
      <c r="M142" s="3">
        <v>6124490.5499999998</v>
      </c>
      <c r="Q142" s="4" t="s">
        <v>413</v>
      </c>
      <c r="R142" s="4" t="s">
        <v>66</v>
      </c>
      <c r="S142" s="2">
        <v>46251</v>
      </c>
      <c r="T142" t="s">
        <v>67</v>
      </c>
      <c r="U142" s="2">
        <v>46234</v>
      </c>
      <c r="V142" t="s">
        <v>68</v>
      </c>
    </row>
    <row r="143" spans="1:22" x14ac:dyDescent="0.25">
      <c r="A143">
        <v>2026</v>
      </c>
      <c r="B143" s="2">
        <v>46204</v>
      </c>
      <c r="C143" s="2">
        <v>46234</v>
      </c>
      <c r="D143" t="s">
        <v>65</v>
      </c>
      <c r="E143" t="s">
        <v>65</v>
      </c>
      <c r="F143" t="s">
        <v>60</v>
      </c>
      <c r="G143" t="s">
        <v>62</v>
      </c>
      <c r="H143" t="s">
        <v>354</v>
      </c>
      <c r="I143" s="2"/>
      <c r="J143" s="3">
        <v>724135.88</v>
      </c>
      <c r="L143" s="2"/>
      <c r="M143" s="3">
        <v>724135.88</v>
      </c>
      <c r="Q143" s="4" t="s">
        <v>413</v>
      </c>
      <c r="R143" s="4" t="s">
        <v>66</v>
      </c>
      <c r="S143" s="2">
        <v>46251</v>
      </c>
      <c r="T143" t="s">
        <v>67</v>
      </c>
      <c r="U143" s="2">
        <v>46234</v>
      </c>
      <c r="V143" t="s">
        <v>68</v>
      </c>
    </row>
    <row r="144" spans="1:22" x14ac:dyDescent="0.25">
      <c r="A144">
        <v>2026</v>
      </c>
      <c r="B144" s="2">
        <v>46204</v>
      </c>
      <c r="C144" s="2">
        <v>46234</v>
      </c>
      <c r="D144" t="s">
        <v>65</v>
      </c>
      <c r="E144" t="s">
        <v>65</v>
      </c>
      <c r="F144" t="s">
        <v>60</v>
      </c>
      <c r="G144" t="s">
        <v>62</v>
      </c>
      <c r="H144" t="s">
        <v>169</v>
      </c>
      <c r="I144" s="2">
        <v>45663</v>
      </c>
      <c r="J144" s="3">
        <v>173423</v>
      </c>
      <c r="L144" s="2">
        <v>45663</v>
      </c>
      <c r="M144" s="3">
        <v>173423</v>
      </c>
      <c r="O144" t="s">
        <v>170</v>
      </c>
      <c r="Q144" s="4" t="s">
        <v>413</v>
      </c>
      <c r="R144" s="4" t="s">
        <v>66</v>
      </c>
      <c r="S144" s="2">
        <v>46251</v>
      </c>
      <c r="T144" t="s">
        <v>67</v>
      </c>
      <c r="U144" s="2">
        <v>46234</v>
      </c>
      <c r="V144" t="s">
        <v>68</v>
      </c>
    </row>
    <row r="145" spans="1:22" x14ac:dyDescent="0.25">
      <c r="A145">
        <v>2026</v>
      </c>
      <c r="B145" s="2">
        <v>46204</v>
      </c>
      <c r="C145" s="2">
        <v>46234</v>
      </c>
      <c r="D145" t="s">
        <v>65</v>
      </c>
      <c r="E145" t="s">
        <v>65</v>
      </c>
      <c r="F145" t="s">
        <v>60</v>
      </c>
      <c r="G145" t="s">
        <v>62</v>
      </c>
      <c r="H145" t="s">
        <v>171</v>
      </c>
      <c r="I145" s="2"/>
      <c r="J145" s="3">
        <v>9011352.4600000009</v>
      </c>
      <c r="L145" s="2"/>
      <c r="M145" s="3">
        <v>9011352.4600000009</v>
      </c>
      <c r="Q145" s="4" t="s">
        <v>413</v>
      </c>
      <c r="R145" s="4" t="s">
        <v>66</v>
      </c>
      <c r="S145" s="2">
        <v>46251</v>
      </c>
      <c r="T145" t="s">
        <v>67</v>
      </c>
      <c r="U145" s="2">
        <v>46234</v>
      </c>
      <c r="V145" t="s">
        <v>68</v>
      </c>
    </row>
    <row r="146" spans="1:22" x14ac:dyDescent="0.25">
      <c r="A146">
        <v>2026</v>
      </c>
      <c r="B146" s="2">
        <v>46204</v>
      </c>
      <c r="C146" s="2">
        <v>46234</v>
      </c>
      <c r="D146" t="s">
        <v>65</v>
      </c>
      <c r="E146" t="s">
        <v>65</v>
      </c>
      <c r="F146" t="s">
        <v>60</v>
      </c>
      <c r="G146" t="s">
        <v>62</v>
      </c>
      <c r="H146" t="s">
        <v>172</v>
      </c>
      <c r="I146" s="2"/>
      <c r="J146" s="3">
        <v>4718175.0599999996</v>
      </c>
      <c r="L146" s="2"/>
      <c r="M146" s="3">
        <v>4718175.0599999996</v>
      </c>
      <c r="Q146" s="4" t="s">
        <v>413</v>
      </c>
      <c r="R146" s="4" t="s">
        <v>66</v>
      </c>
      <c r="S146" s="2">
        <v>46251</v>
      </c>
      <c r="T146" t="s">
        <v>67</v>
      </c>
      <c r="U146" s="2">
        <v>46234</v>
      </c>
      <c r="V146" t="s">
        <v>68</v>
      </c>
    </row>
    <row r="147" spans="1:22" x14ac:dyDescent="0.25">
      <c r="A147">
        <v>2026</v>
      </c>
      <c r="B147" s="2">
        <v>46204</v>
      </c>
      <c r="C147" s="2">
        <v>46234</v>
      </c>
      <c r="D147" t="s">
        <v>65</v>
      </c>
      <c r="E147" t="s">
        <v>65</v>
      </c>
      <c r="F147" t="s">
        <v>60</v>
      </c>
      <c r="G147" t="s">
        <v>62</v>
      </c>
      <c r="H147" t="s">
        <v>173</v>
      </c>
      <c r="I147" s="2"/>
      <c r="J147" s="3">
        <v>259440</v>
      </c>
      <c r="L147" s="2"/>
      <c r="M147" s="3">
        <v>259440</v>
      </c>
      <c r="Q147" s="4" t="s">
        <v>413</v>
      </c>
      <c r="R147" s="4" t="s">
        <v>66</v>
      </c>
      <c r="S147" s="2">
        <v>46251</v>
      </c>
      <c r="T147" t="s">
        <v>67</v>
      </c>
      <c r="U147" s="2">
        <v>46234</v>
      </c>
      <c r="V147" t="s">
        <v>68</v>
      </c>
    </row>
    <row r="148" spans="1:22" x14ac:dyDescent="0.25">
      <c r="A148">
        <v>2026</v>
      </c>
      <c r="B148" s="2">
        <v>46204</v>
      </c>
      <c r="C148" s="2">
        <v>46234</v>
      </c>
      <c r="D148" t="s">
        <v>65</v>
      </c>
      <c r="E148" t="s">
        <v>65</v>
      </c>
      <c r="F148" t="s">
        <v>60</v>
      </c>
      <c r="G148" t="s">
        <v>62</v>
      </c>
      <c r="H148" t="s">
        <v>395</v>
      </c>
      <c r="I148" s="2"/>
      <c r="J148" s="3">
        <v>159440</v>
      </c>
      <c r="L148" s="2"/>
      <c r="M148" s="3">
        <v>159440</v>
      </c>
      <c r="Q148" s="4" t="s">
        <v>413</v>
      </c>
      <c r="R148" s="4" t="s">
        <v>66</v>
      </c>
      <c r="S148" s="2">
        <v>46251</v>
      </c>
      <c r="T148" t="s">
        <v>67</v>
      </c>
      <c r="U148" s="2">
        <v>46234</v>
      </c>
      <c r="V148" t="s">
        <v>68</v>
      </c>
    </row>
    <row r="149" spans="1:22" x14ac:dyDescent="0.25">
      <c r="A149">
        <v>2026</v>
      </c>
      <c r="B149" s="2">
        <v>46204</v>
      </c>
      <c r="C149" s="2">
        <v>46234</v>
      </c>
      <c r="D149" t="s">
        <v>65</v>
      </c>
      <c r="E149" t="s">
        <v>65</v>
      </c>
      <c r="F149" t="s">
        <v>60</v>
      </c>
      <c r="G149" t="s">
        <v>62</v>
      </c>
      <c r="H149" t="s">
        <v>355</v>
      </c>
      <c r="I149" s="2">
        <v>43832</v>
      </c>
      <c r="J149" s="3">
        <v>29999.98</v>
      </c>
      <c r="L149" s="2">
        <v>43832</v>
      </c>
      <c r="M149" s="3">
        <v>29999.98</v>
      </c>
      <c r="O149" t="s">
        <v>356</v>
      </c>
      <c r="Q149" s="4" t="s">
        <v>413</v>
      </c>
      <c r="R149" s="4" t="s">
        <v>66</v>
      </c>
      <c r="S149" s="2">
        <v>46251</v>
      </c>
      <c r="T149" t="s">
        <v>67</v>
      </c>
      <c r="U149" s="2">
        <v>46234</v>
      </c>
      <c r="V149" t="s">
        <v>68</v>
      </c>
    </row>
    <row r="150" spans="1:22" x14ac:dyDescent="0.25">
      <c r="A150">
        <v>2026</v>
      </c>
      <c r="B150" s="2">
        <v>46204</v>
      </c>
      <c r="C150" s="2">
        <v>46234</v>
      </c>
      <c r="D150" t="s">
        <v>65</v>
      </c>
      <c r="E150" t="s">
        <v>65</v>
      </c>
      <c r="F150" t="s">
        <v>60</v>
      </c>
      <c r="G150" t="s">
        <v>62</v>
      </c>
      <c r="H150" t="s">
        <v>174</v>
      </c>
      <c r="I150" s="2"/>
      <c r="J150" s="3">
        <v>9280</v>
      </c>
      <c r="L150" s="2"/>
      <c r="M150" s="3">
        <v>9280</v>
      </c>
      <c r="Q150" s="4" t="s">
        <v>413</v>
      </c>
      <c r="R150" s="4" t="s">
        <v>66</v>
      </c>
      <c r="S150" s="2">
        <v>46251</v>
      </c>
      <c r="T150" t="s">
        <v>67</v>
      </c>
      <c r="U150" s="2">
        <v>46234</v>
      </c>
      <c r="V150" t="s">
        <v>68</v>
      </c>
    </row>
    <row r="151" spans="1:22" x14ac:dyDescent="0.25">
      <c r="A151">
        <v>2026</v>
      </c>
      <c r="B151" s="2">
        <v>46204</v>
      </c>
      <c r="C151" s="2">
        <v>46234</v>
      </c>
      <c r="D151" t="s">
        <v>65</v>
      </c>
      <c r="E151" t="s">
        <v>65</v>
      </c>
      <c r="F151" t="s">
        <v>60</v>
      </c>
      <c r="G151" t="s">
        <v>62</v>
      </c>
      <c r="H151" t="s">
        <v>175</v>
      </c>
      <c r="I151" s="2">
        <v>43770</v>
      </c>
      <c r="J151" s="3">
        <v>32648</v>
      </c>
      <c r="L151" s="2">
        <v>43770</v>
      </c>
      <c r="M151" s="3">
        <v>32648</v>
      </c>
      <c r="O151" t="s">
        <v>176</v>
      </c>
      <c r="Q151" s="4" t="s">
        <v>413</v>
      </c>
      <c r="R151" s="4" t="s">
        <v>66</v>
      </c>
      <c r="S151" s="2">
        <v>46251</v>
      </c>
      <c r="T151" t="s">
        <v>67</v>
      </c>
      <c r="U151" s="2">
        <v>46234</v>
      </c>
      <c r="V151" t="s">
        <v>68</v>
      </c>
    </row>
    <row r="152" spans="1:22" x14ac:dyDescent="0.25">
      <c r="A152">
        <v>2026</v>
      </c>
      <c r="B152" s="2">
        <v>46204</v>
      </c>
      <c r="C152" s="2">
        <v>46234</v>
      </c>
      <c r="D152" t="s">
        <v>65</v>
      </c>
      <c r="E152" t="s">
        <v>65</v>
      </c>
      <c r="F152" t="s">
        <v>60</v>
      </c>
      <c r="G152" t="s">
        <v>62</v>
      </c>
      <c r="H152" t="s">
        <v>177</v>
      </c>
      <c r="I152" s="2"/>
      <c r="J152" s="3">
        <v>6967400.7199999997</v>
      </c>
      <c r="L152" s="2"/>
      <c r="M152" s="3">
        <v>6967400.7199999997</v>
      </c>
      <c r="Q152" s="4" t="s">
        <v>413</v>
      </c>
      <c r="R152" s="4" t="s">
        <v>66</v>
      </c>
      <c r="S152" s="2">
        <v>46251</v>
      </c>
      <c r="T152" t="s">
        <v>67</v>
      </c>
      <c r="U152" s="2">
        <v>46234</v>
      </c>
      <c r="V152" t="s">
        <v>68</v>
      </c>
    </row>
    <row r="153" spans="1:22" x14ac:dyDescent="0.25">
      <c r="A153">
        <v>2026</v>
      </c>
      <c r="B153" s="2">
        <v>46204</v>
      </c>
      <c r="C153" s="2">
        <v>46234</v>
      </c>
      <c r="D153" t="s">
        <v>65</v>
      </c>
      <c r="E153" t="s">
        <v>65</v>
      </c>
      <c r="F153" t="s">
        <v>60</v>
      </c>
      <c r="G153" t="s">
        <v>62</v>
      </c>
      <c r="H153" t="s">
        <v>357</v>
      </c>
      <c r="I153" s="2"/>
      <c r="J153" s="3">
        <v>10000</v>
      </c>
      <c r="L153" s="2"/>
      <c r="M153" s="3">
        <v>10000</v>
      </c>
      <c r="Q153" s="4" t="s">
        <v>413</v>
      </c>
      <c r="R153" s="4" t="s">
        <v>66</v>
      </c>
      <c r="S153" s="2">
        <v>46251</v>
      </c>
      <c r="T153" t="s">
        <v>67</v>
      </c>
      <c r="U153" s="2">
        <v>46234</v>
      </c>
      <c r="V153" t="s">
        <v>68</v>
      </c>
    </row>
    <row r="154" spans="1:22" x14ac:dyDescent="0.25">
      <c r="A154">
        <v>2026</v>
      </c>
      <c r="B154" s="2">
        <v>46204</v>
      </c>
      <c r="C154" s="2">
        <v>46234</v>
      </c>
      <c r="D154" t="s">
        <v>65</v>
      </c>
      <c r="E154" t="s">
        <v>65</v>
      </c>
      <c r="F154" t="s">
        <v>60</v>
      </c>
      <c r="G154" t="s">
        <v>62</v>
      </c>
      <c r="H154" t="s">
        <v>178</v>
      </c>
      <c r="I154" s="2">
        <v>44473</v>
      </c>
      <c r="J154" s="3">
        <v>48888.88</v>
      </c>
      <c r="L154" s="2">
        <v>44473</v>
      </c>
      <c r="M154" s="3">
        <v>48888.88</v>
      </c>
      <c r="O154" t="s">
        <v>179</v>
      </c>
      <c r="Q154" s="4" t="s">
        <v>413</v>
      </c>
      <c r="R154" s="4" t="s">
        <v>66</v>
      </c>
      <c r="S154" s="2">
        <v>46251</v>
      </c>
      <c r="T154" t="s">
        <v>67</v>
      </c>
      <c r="U154" s="2">
        <v>46234</v>
      </c>
      <c r="V154" t="s">
        <v>68</v>
      </c>
    </row>
    <row r="155" spans="1:22" x14ac:dyDescent="0.25">
      <c r="A155">
        <v>2026</v>
      </c>
      <c r="B155" s="2">
        <v>46204</v>
      </c>
      <c r="C155" s="2">
        <v>46234</v>
      </c>
      <c r="D155" t="s">
        <v>65</v>
      </c>
      <c r="E155" t="s">
        <v>65</v>
      </c>
      <c r="F155" t="s">
        <v>60</v>
      </c>
      <c r="G155" t="s">
        <v>62</v>
      </c>
      <c r="H155" t="s">
        <v>180</v>
      </c>
      <c r="I155" s="2"/>
      <c r="J155" s="3">
        <v>34800</v>
      </c>
      <c r="L155" s="2"/>
      <c r="M155" s="3">
        <v>34800</v>
      </c>
      <c r="Q155" s="4" t="s">
        <v>413</v>
      </c>
      <c r="R155" s="4" t="s">
        <v>66</v>
      </c>
      <c r="S155" s="2">
        <v>46251</v>
      </c>
      <c r="T155" t="s">
        <v>67</v>
      </c>
      <c r="U155" s="2">
        <v>46234</v>
      </c>
      <c r="V155" t="s">
        <v>68</v>
      </c>
    </row>
    <row r="156" spans="1:22" x14ac:dyDescent="0.25">
      <c r="A156">
        <v>2026</v>
      </c>
      <c r="B156" s="2">
        <v>46204</v>
      </c>
      <c r="C156" s="2">
        <v>46234</v>
      </c>
      <c r="D156" t="s">
        <v>65</v>
      </c>
      <c r="E156" t="s">
        <v>65</v>
      </c>
      <c r="F156" t="s">
        <v>60</v>
      </c>
      <c r="G156" t="s">
        <v>62</v>
      </c>
      <c r="H156" t="s">
        <v>358</v>
      </c>
      <c r="I156" s="2">
        <v>43832</v>
      </c>
      <c r="J156" s="3">
        <v>1844.4</v>
      </c>
      <c r="L156" s="2">
        <v>43832</v>
      </c>
      <c r="M156" s="3">
        <v>1844.4</v>
      </c>
      <c r="O156" t="s">
        <v>359</v>
      </c>
      <c r="Q156" s="4" t="s">
        <v>413</v>
      </c>
      <c r="R156" s="4" t="s">
        <v>66</v>
      </c>
      <c r="S156" s="2">
        <v>46251</v>
      </c>
      <c r="T156" t="s">
        <v>67</v>
      </c>
      <c r="U156" s="2">
        <v>46234</v>
      </c>
      <c r="V156" t="s">
        <v>68</v>
      </c>
    </row>
    <row r="157" spans="1:22" x14ac:dyDescent="0.25">
      <c r="A157">
        <v>2026</v>
      </c>
      <c r="B157" s="2">
        <v>46204</v>
      </c>
      <c r="C157" s="2">
        <v>46234</v>
      </c>
      <c r="D157" t="s">
        <v>65</v>
      </c>
      <c r="E157" t="s">
        <v>65</v>
      </c>
      <c r="F157" t="s">
        <v>60</v>
      </c>
      <c r="G157" t="s">
        <v>62</v>
      </c>
      <c r="H157" t="s">
        <v>181</v>
      </c>
      <c r="I157" s="2"/>
      <c r="J157" s="3">
        <v>24000</v>
      </c>
      <c r="L157" s="2"/>
      <c r="M157" s="3">
        <v>24000</v>
      </c>
      <c r="Q157" s="4" t="s">
        <v>413</v>
      </c>
      <c r="R157" s="4" t="s">
        <v>66</v>
      </c>
      <c r="S157" s="2">
        <v>46251</v>
      </c>
      <c r="T157" t="s">
        <v>67</v>
      </c>
      <c r="U157" s="2">
        <v>46234</v>
      </c>
      <c r="V157" t="s">
        <v>68</v>
      </c>
    </row>
    <row r="158" spans="1:22" x14ac:dyDescent="0.25">
      <c r="A158">
        <v>2026</v>
      </c>
      <c r="B158" s="2">
        <v>46204</v>
      </c>
      <c r="C158" s="2">
        <v>46234</v>
      </c>
      <c r="D158" t="s">
        <v>65</v>
      </c>
      <c r="E158" t="s">
        <v>65</v>
      </c>
      <c r="F158" t="s">
        <v>60</v>
      </c>
      <c r="G158" t="s">
        <v>62</v>
      </c>
      <c r="H158" t="s">
        <v>182</v>
      </c>
      <c r="I158" s="2"/>
      <c r="J158" s="3">
        <v>2853024.96</v>
      </c>
      <c r="L158" s="2"/>
      <c r="M158" s="3">
        <v>2853024.96</v>
      </c>
      <c r="Q158" s="4" t="s">
        <v>413</v>
      </c>
      <c r="R158" s="4" t="s">
        <v>66</v>
      </c>
      <c r="S158" s="2">
        <v>46251</v>
      </c>
      <c r="T158" t="s">
        <v>67</v>
      </c>
      <c r="U158" s="2">
        <v>46234</v>
      </c>
      <c r="V158" t="s">
        <v>68</v>
      </c>
    </row>
    <row r="159" spans="1:22" x14ac:dyDescent="0.25">
      <c r="A159">
        <v>2026</v>
      </c>
      <c r="B159" s="2">
        <v>46204</v>
      </c>
      <c r="C159" s="2">
        <v>46234</v>
      </c>
      <c r="D159" t="s">
        <v>65</v>
      </c>
      <c r="E159" t="s">
        <v>65</v>
      </c>
      <c r="F159" t="s">
        <v>60</v>
      </c>
      <c r="G159" t="s">
        <v>62</v>
      </c>
      <c r="H159" t="s">
        <v>183</v>
      </c>
      <c r="I159" s="2"/>
      <c r="J159" s="3">
        <v>633383.19999999995</v>
      </c>
      <c r="L159" s="2"/>
      <c r="M159" s="3">
        <v>633383.19999999995</v>
      </c>
      <c r="Q159" s="4" t="s">
        <v>413</v>
      </c>
      <c r="R159" s="4" t="s">
        <v>66</v>
      </c>
      <c r="S159" s="2">
        <v>46251</v>
      </c>
      <c r="T159" t="s">
        <v>67</v>
      </c>
      <c r="U159" s="2">
        <v>46234</v>
      </c>
      <c r="V159" t="s">
        <v>68</v>
      </c>
    </row>
    <row r="160" spans="1:22" x14ac:dyDescent="0.25">
      <c r="A160">
        <v>2026</v>
      </c>
      <c r="B160" s="2">
        <v>46204</v>
      </c>
      <c r="C160" s="2">
        <v>46234</v>
      </c>
      <c r="D160" t="s">
        <v>65</v>
      </c>
      <c r="E160" t="s">
        <v>65</v>
      </c>
      <c r="F160" t="s">
        <v>60</v>
      </c>
      <c r="G160" t="s">
        <v>62</v>
      </c>
      <c r="H160" t="s">
        <v>184</v>
      </c>
      <c r="I160" s="2"/>
      <c r="J160" s="3">
        <v>52918.83</v>
      </c>
      <c r="L160" s="2"/>
      <c r="M160" s="3">
        <v>52918.83</v>
      </c>
      <c r="Q160" s="4" t="s">
        <v>413</v>
      </c>
      <c r="R160" s="4" t="s">
        <v>66</v>
      </c>
      <c r="S160" s="2">
        <v>46251</v>
      </c>
      <c r="T160" t="s">
        <v>67</v>
      </c>
      <c r="U160" s="2">
        <v>46234</v>
      </c>
      <c r="V160" t="s">
        <v>68</v>
      </c>
    </row>
    <row r="161" spans="1:22" x14ac:dyDescent="0.25">
      <c r="A161">
        <v>2026</v>
      </c>
      <c r="B161" s="2">
        <v>46204</v>
      </c>
      <c r="C161" s="2">
        <v>46234</v>
      </c>
      <c r="D161" t="s">
        <v>65</v>
      </c>
      <c r="E161" t="s">
        <v>65</v>
      </c>
      <c r="F161" t="s">
        <v>60</v>
      </c>
      <c r="G161" t="s">
        <v>62</v>
      </c>
      <c r="H161" t="s">
        <v>396</v>
      </c>
      <c r="I161" s="2"/>
      <c r="J161" s="3">
        <v>11294064</v>
      </c>
      <c r="L161" s="2"/>
      <c r="M161" s="3">
        <v>11294064</v>
      </c>
      <c r="O161" t="s">
        <v>359</v>
      </c>
      <c r="Q161" s="4" t="s">
        <v>413</v>
      </c>
      <c r="R161" s="4" t="s">
        <v>66</v>
      </c>
      <c r="S161" s="2">
        <v>46251</v>
      </c>
      <c r="T161" t="s">
        <v>67</v>
      </c>
      <c r="U161" s="2">
        <v>46234</v>
      </c>
      <c r="V161" t="s">
        <v>68</v>
      </c>
    </row>
    <row r="162" spans="1:22" x14ac:dyDescent="0.25">
      <c r="A162">
        <v>2026</v>
      </c>
      <c r="B162" s="2">
        <v>46204</v>
      </c>
      <c r="C162" s="2">
        <v>46234</v>
      </c>
      <c r="D162" t="s">
        <v>65</v>
      </c>
      <c r="E162" t="s">
        <v>65</v>
      </c>
      <c r="F162" t="s">
        <v>60</v>
      </c>
      <c r="G162" t="s">
        <v>62</v>
      </c>
      <c r="H162" t="s">
        <v>185</v>
      </c>
      <c r="I162" s="2"/>
      <c r="J162" s="3">
        <v>160150</v>
      </c>
      <c r="L162" s="2"/>
      <c r="M162" s="3">
        <v>160150</v>
      </c>
      <c r="Q162" s="4" t="s">
        <v>413</v>
      </c>
      <c r="R162" s="4" t="s">
        <v>66</v>
      </c>
      <c r="S162" s="2">
        <v>46251</v>
      </c>
      <c r="T162" t="s">
        <v>67</v>
      </c>
      <c r="U162" s="2">
        <v>46234</v>
      </c>
      <c r="V162" t="s">
        <v>68</v>
      </c>
    </row>
    <row r="163" spans="1:22" x14ac:dyDescent="0.25">
      <c r="A163">
        <v>2026</v>
      </c>
      <c r="B163" s="2">
        <v>46204</v>
      </c>
      <c r="C163" s="2">
        <v>46234</v>
      </c>
      <c r="D163" t="s">
        <v>65</v>
      </c>
      <c r="E163" t="s">
        <v>65</v>
      </c>
      <c r="F163" t="s">
        <v>60</v>
      </c>
      <c r="G163" t="s">
        <v>62</v>
      </c>
      <c r="H163" t="s">
        <v>186</v>
      </c>
      <c r="I163" s="2"/>
      <c r="J163" s="3">
        <v>63800</v>
      </c>
      <c r="L163" s="2"/>
      <c r="M163" s="3">
        <v>63800</v>
      </c>
      <c r="Q163" s="4" t="s">
        <v>413</v>
      </c>
      <c r="R163" s="4" t="s">
        <v>66</v>
      </c>
      <c r="S163" s="2">
        <v>46251</v>
      </c>
      <c r="T163" t="s">
        <v>67</v>
      </c>
      <c r="U163" s="2">
        <v>46234</v>
      </c>
      <c r="V163" t="s">
        <v>68</v>
      </c>
    </row>
    <row r="164" spans="1:22" x14ac:dyDescent="0.25">
      <c r="A164">
        <v>2026</v>
      </c>
      <c r="B164" s="2">
        <v>46204</v>
      </c>
      <c r="C164" s="2">
        <v>46234</v>
      </c>
      <c r="D164" t="s">
        <v>65</v>
      </c>
      <c r="E164" t="s">
        <v>65</v>
      </c>
      <c r="F164" t="s">
        <v>60</v>
      </c>
      <c r="G164" t="s">
        <v>62</v>
      </c>
      <c r="H164" t="s">
        <v>187</v>
      </c>
      <c r="I164" s="2">
        <v>44279</v>
      </c>
      <c r="J164" s="3">
        <v>174001.16</v>
      </c>
      <c r="L164" s="2">
        <v>44202</v>
      </c>
      <c r="M164" s="3">
        <v>174001.16</v>
      </c>
      <c r="O164" t="s">
        <v>188</v>
      </c>
      <c r="Q164" s="4" t="s">
        <v>413</v>
      </c>
      <c r="R164" s="4" t="s">
        <v>66</v>
      </c>
      <c r="S164" s="2">
        <v>46251</v>
      </c>
      <c r="T164" t="s">
        <v>67</v>
      </c>
      <c r="U164" s="2">
        <v>46234</v>
      </c>
      <c r="V164" t="s">
        <v>68</v>
      </c>
    </row>
    <row r="165" spans="1:22" x14ac:dyDescent="0.25">
      <c r="A165">
        <v>2026</v>
      </c>
      <c r="B165" s="2">
        <v>46204</v>
      </c>
      <c r="C165" s="2">
        <v>46234</v>
      </c>
      <c r="D165" t="s">
        <v>65</v>
      </c>
      <c r="E165" t="s">
        <v>65</v>
      </c>
      <c r="F165" t="s">
        <v>60</v>
      </c>
      <c r="G165" t="s">
        <v>62</v>
      </c>
      <c r="H165" t="s">
        <v>397</v>
      </c>
      <c r="I165" s="2">
        <v>44473</v>
      </c>
      <c r="J165" s="3">
        <v>581629.80000000005</v>
      </c>
      <c r="L165" s="2">
        <v>44470</v>
      </c>
      <c r="M165" s="3">
        <v>581629.80000000005</v>
      </c>
      <c r="Q165" s="4" t="s">
        <v>413</v>
      </c>
      <c r="R165" s="4" t="s">
        <v>66</v>
      </c>
      <c r="S165" s="2">
        <v>46251</v>
      </c>
      <c r="T165" t="s">
        <v>67</v>
      </c>
      <c r="U165" s="2">
        <v>46234</v>
      </c>
      <c r="V165" t="s">
        <v>68</v>
      </c>
    </row>
    <row r="166" spans="1:22" x14ac:dyDescent="0.25">
      <c r="A166">
        <v>2026</v>
      </c>
      <c r="B166" s="2">
        <v>46204</v>
      </c>
      <c r="C166" s="2">
        <v>46234</v>
      </c>
      <c r="D166" t="s">
        <v>65</v>
      </c>
      <c r="E166" t="s">
        <v>65</v>
      </c>
      <c r="F166" t="s">
        <v>60</v>
      </c>
      <c r="G166" t="s">
        <v>62</v>
      </c>
      <c r="H166" t="s">
        <v>398</v>
      </c>
      <c r="I166" s="2"/>
      <c r="J166" s="3">
        <v>935250</v>
      </c>
      <c r="L166" s="2"/>
      <c r="M166" s="3">
        <v>935250</v>
      </c>
      <c r="Q166" s="4" t="s">
        <v>413</v>
      </c>
      <c r="R166" s="4" t="s">
        <v>66</v>
      </c>
      <c r="S166" s="2">
        <v>46251</v>
      </c>
      <c r="T166" t="s">
        <v>67</v>
      </c>
      <c r="U166" s="2">
        <v>46234</v>
      </c>
      <c r="V166" t="s">
        <v>68</v>
      </c>
    </row>
    <row r="167" spans="1:22" x14ac:dyDescent="0.25">
      <c r="A167">
        <v>2026</v>
      </c>
      <c r="B167" s="2">
        <v>46204</v>
      </c>
      <c r="C167" s="2">
        <v>46234</v>
      </c>
      <c r="D167" t="s">
        <v>65</v>
      </c>
      <c r="E167" t="s">
        <v>65</v>
      </c>
      <c r="F167" t="s">
        <v>60</v>
      </c>
      <c r="G167" t="s">
        <v>62</v>
      </c>
      <c r="H167" t="s">
        <v>189</v>
      </c>
      <c r="I167" s="2"/>
      <c r="J167" s="3">
        <v>72000.03</v>
      </c>
      <c r="L167" s="2"/>
      <c r="M167" s="3">
        <v>72000.03</v>
      </c>
      <c r="Q167" s="4" t="s">
        <v>413</v>
      </c>
      <c r="R167" s="4" t="s">
        <v>66</v>
      </c>
      <c r="S167" s="2">
        <v>46251</v>
      </c>
      <c r="T167" t="s">
        <v>67</v>
      </c>
      <c r="U167" s="2">
        <v>46234</v>
      </c>
      <c r="V167" t="s">
        <v>68</v>
      </c>
    </row>
    <row r="168" spans="1:22" x14ac:dyDescent="0.25">
      <c r="A168">
        <v>2026</v>
      </c>
      <c r="B168" s="2">
        <v>46204</v>
      </c>
      <c r="C168" s="2">
        <v>46234</v>
      </c>
      <c r="D168" t="s">
        <v>65</v>
      </c>
      <c r="E168" t="s">
        <v>65</v>
      </c>
      <c r="F168" t="s">
        <v>60</v>
      </c>
      <c r="G168" t="s">
        <v>62</v>
      </c>
      <c r="H168" t="s">
        <v>190</v>
      </c>
      <c r="I168" s="2"/>
      <c r="J168" s="3">
        <v>126527</v>
      </c>
      <c r="L168" s="2"/>
      <c r="M168" s="3">
        <v>126527</v>
      </c>
      <c r="Q168" s="4" t="s">
        <v>413</v>
      </c>
      <c r="R168" s="4" t="s">
        <v>66</v>
      </c>
      <c r="S168" s="2">
        <v>46251</v>
      </c>
      <c r="T168" t="s">
        <v>67</v>
      </c>
      <c r="U168" s="2">
        <v>46234</v>
      </c>
      <c r="V168" t="s">
        <v>68</v>
      </c>
    </row>
    <row r="169" spans="1:22" x14ac:dyDescent="0.25">
      <c r="A169">
        <v>2026</v>
      </c>
      <c r="B169" s="2">
        <v>46204</v>
      </c>
      <c r="C169" s="2">
        <v>46234</v>
      </c>
      <c r="D169" t="s">
        <v>65</v>
      </c>
      <c r="E169" t="s">
        <v>65</v>
      </c>
      <c r="F169" t="s">
        <v>60</v>
      </c>
      <c r="G169" t="s">
        <v>62</v>
      </c>
      <c r="H169" t="s">
        <v>191</v>
      </c>
      <c r="I169" s="2"/>
      <c r="J169" s="3">
        <v>627294.36</v>
      </c>
      <c r="L169" s="2"/>
      <c r="M169" s="3">
        <v>627294.36</v>
      </c>
      <c r="Q169" s="4" t="s">
        <v>413</v>
      </c>
      <c r="R169" s="4" t="s">
        <v>66</v>
      </c>
      <c r="S169" s="2">
        <v>46251</v>
      </c>
      <c r="T169" t="s">
        <v>67</v>
      </c>
      <c r="U169" s="2">
        <v>46234</v>
      </c>
      <c r="V169" t="s">
        <v>68</v>
      </c>
    </row>
    <row r="170" spans="1:22" x14ac:dyDescent="0.25">
      <c r="A170">
        <v>2026</v>
      </c>
      <c r="B170" s="2">
        <v>46204</v>
      </c>
      <c r="C170" s="2">
        <v>46234</v>
      </c>
      <c r="D170" t="s">
        <v>65</v>
      </c>
      <c r="E170" t="s">
        <v>65</v>
      </c>
      <c r="F170" t="s">
        <v>60</v>
      </c>
      <c r="G170" t="s">
        <v>62</v>
      </c>
      <c r="H170" t="s">
        <v>192</v>
      </c>
      <c r="I170" s="2"/>
      <c r="J170" s="3">
        <v>643399.15</v>
      </c>
      <c r="L170" s="2"/>
      <c r="M170" s="3">
        <v>643399.15</v>
      </c>
      <c r="Q170" s="4" t="s">
        <v>413</v>
      </c>
      <c r="R170" s="4" t="s">
        <v>66</v>
      </c>
      <c r="S170" s="2">
        <v>46251</v>
      </c>
      <c r="T170" t="s">
        <v>67</v>
      </c>
      <c r="U170" s="2">
        <v>46234</v>
      </c>
      <c r="V170" t="s">
        <v>68</v>
      </c>
    </row>
    <row r="171" spans="1:22" x14ac:dyDescent="0.25">
      <c r="A171">
        <v>2026</v>
      </c>
      <c r="B171" s="2">
        <v>46204</v>
      </c>
      <c r="C171" s="2">
        <v>46234</v>
      </c>
      <c r="D171" t="s">
        <v>65</v>
      </c>
      <c r="E171" t="s">
        <v>65</v>
      </c>
      <c r="F171" t="s">
        <v>60</v>
      </c>
      <c r="G171" t="s">
        <v>62</v>
      </c>
      <c r="H171" t="s">
        <v>193</v>
      </c>
      <c r="I171" s="2"/>
      <c r="J171" s="3">
        <v>40000.04</v>
      </c>
      <c r="L171" s="2"/>
      <c r="M171" s="3">
        <v>40000.04</v>
      </c>
      <c r="Q171" s="4" t="s">
        <v>413</v>
      </c>
      <c r="R171" s="4" t="s">
        <v>66</v>
      </c>
      <c r="S171" s="2">
        <v>46251</v>
      </c>
      <c r="T171" t="s">
        <v>67</v>
      </c>
      <c r="U171" s="2">
        <v>46234</v>
      </c>
      <c r="V171" t="s">
        <v>68</v>
      </c>
    </row>
    <row r="172" spans="1:22" x14ac:dyDescent="0.25">
      <c r="A172">
        <v>2026</v>
      </c>
      <c r="B172" s="2">
        <v>46204</v>
      </c>
      <c r="C172" s="2">
        <v>46234</v>
      </c>
      <c r="D172" t="s">
        <v>65</v>
      </c>
      <c r="E172" t="s">
        <v>65</v>
      </c>
      <c r="F172" t="s">
        <v>60</v>
      </c>
      <c r="G172" t="s">
        <v>62</v>
      </c>
      <c r="H172" t="s">
        <v>194</v>
      </c>
      <c r="I172" s="2">
        <v>44279</v>
      </c>
      <c r="J172" s="3">
        <v>262392</v>
      </c>
      <c r="L172" s="2">
        <v>44202</v>
      </c>
      <c r="M172" s="3">
        <v>262392</v>
      </c>
      <c r="O172" t="s">
        <v>195</v>
      </c>
      <c r="Q172" s="4" t="s">
        <v>413</v>
      </c>
      <c r="R172" s="4" t="s">
        <v>66</v>
      </c>
      <c r="S172" s="2">
        <v>46251</v>
      </c>
      <c r="T172" t="s">
        <v>67</v>
      </c>
      <c r="U172" s="2">
        <v>46234</v>
      </c>
      <c r="V172" t="s">
        <v>68</v>
      </c>
    </row>
    <row r="173" spans="1:22" x14ac:dyDescent="0.25">
      <c r="A173">
        <v>2026</v>
      </c>
      <c r="B173" s="2">
        <v>46204</v>
      </c>
      <c r="C173" s="2">
        <v>46234</v>
      </c>
      <c r="D173" t="s">
        <v>65</v>
      </c>
      <c r="E173" t="s">
        <v>65</v>
      </c>
      <c r="F173" t="s">
        <v>60</v>
      </c>
      <c r="G173" t="s">
        <v>62</v>
      </c>
      <c r="H173" t="s">
        <v>196</v>
      </c>
      <c r="I173" s="2"/>
      <c r="J173" s="3">
        <v>592744.81999999995</v>
      </c>
      <c r="L173" s="2"/>
      <c r="M173" s="3">
        <v>592744.81999999995</v>
      </c>
      <c r="Q173" s="4" t="s">
        <v>413</v>
      </c>
      <c r="R173" s="4" t="s">
        <v>66</v>
      </c>
      <c r="S173" s="2">
        <v>46251</v>
      </c>
      <c r="T173" t="s">
        <v>67</v>
      </c>
      <c r="U173" s="2">
        <v>46234</v>
      </c>
      <c r="V173" t="s">
        <v>68</v>
      </c>
    </row>
    <row r="174" spans="1:22" x14ac:dyDescent="0.25">
      <c r="A174">
        <v>2026</v>
      </c>
      <c r="B174" s="2">
        <v>46204</v>
      </c>
      <c r="C174" s="2">
        <v>46234</v>
      </c>
      <c r="D174" t="s">
        <v>65</v>
      </c>
      <c r="E174" t="s">
        <v>65</v>
      </c>
      <c r="F174" t="s">
        <v>60</v>
      </c>
      <c r="G174" t="s">
        <v>62</v>
      </c>
      <c r="H174" t="s">
        <v>197</v>
      </c>
      <c r="I174" s="2"/>
      <c r="J174" s="3">
        <v>75000</v>
      </c>
      <c r="L174" s="2"/>
      <c r="M174" s="3">
        <v>75000</v>
      </c>
      <c r="Q174" s="4" t="s">
        <v>413</v>
      </c>
      <c r="R174" s="4" t="s">
        <v>66</v>
      </c>
      <c r="S174" s="2">
        <v>46251</v>
      </c>
      <c r="T174" t="s">
        <v>67</v>
      </c>
      <c r="U174" s="2">
        <v>46234</v>
      </c>
      <c r="V174" t="s">
        <v>68</v>
      </c>
    </row>
    <row r="175" spans="1:22" x14ac:dyDescent="0.25">
      <c r="A175">
        <v>2026</v>
      </c>
      <c r="B175" s="2">
        <v>46204</v>
      </c>
      <c r="C175" s="2">
        <v>46234</v>
      </c>
      <c r="D175" t="s">
        <v>65</v>
      </c>
      <c r="E175" t="s">
        <v>65</v>
      </c>
      <c r="F175" t="s">
        <v>60</v>
      </c>
      <c r="G175" t="s">
        <v>62</v>
      </c>
      <c r="H175" t="s">
        <v>399</v>
      </c>
      <c r="I175" s="2"/>
      <c r="J175" s="3">
        <v>261000</v>
      </c>
      <c r="L175" s="2"/>
      <c r="M175" s="3">
        <v>261000</v>
      </c>
      <c r="Q175" s="4" t="s">
        <v>413</v>
      </c>
      <c r="R175" s="4" t="s">
        <v>66</v>
      </c>
      <c r="S175" s="2">
        <v>46251</v>
      </c>
      <c r="T175" t="s">
        <v>67</v>
      </c>
      <c r="U175" s="2">
        <v>46234</v>
      </c>
      <c r="V175" t="s">
        <v>68</v>
      </c>
    </row>
    <row r="176" spans="1:22" x14ac:dyDescent="0.25">
      <c r="A176">
        <v>2026</v>
      </c>
      <c r="B176" s="2">
        <v>46204</v>
      </c>
      <c r="C176" s="2">
        <v>46234</v>
      </c>
      <c r="D176" t="s">
        <v>65</v>
      </c>
      <c r="E176" t="s">
        <v>65</v>
      </c>
      <c r="F176" t="s">
        <v>60</v>
      </c>
      <c r="G176" t="s">
        <v>62</v>
      </c>
      <c r="H176" t="s">
        <v>198</v>
      </c>
      <c r="I176" s="2">
        <v>44279</v>
      </c>
      <c r="J176" s="3">
        <v>94095</v>
      </c>
      <c r="L176" s="2">
        <v>44202</v>
      </c>
      <c r="M176" s="3">
        <v>94095</v>
      </c>
      <c r="O176" t="s">
        <v>199</v>
      </c>
      <c r="Q176" s="4" t="s">
        <v>413</v>
      </c>
      <c r="R176" s="4" t="s">
        <v>66</v>
      </c>
      <c r="S176" s="2">
        <v>46251</v>
      </c>
      <c r="T176" t="s">
        <v>67</v>
      </c>
      <c r="U176" s="2">
        <v>46234</v>
      </c>
      <c r="V176" t="s">
        <v>68</v>
      </c>
    </row>
    <row r="177" spans="1:22" x14ac:dyDescent="0.25">
      <c r="A177">
        <v>2026</v>
      </c>
      <c r="B177" s="2">
        <v>46204</v>
      </c>
      <c r="C177" s="2">
        <v>46234</v>
      </c>
      <c r="D177" t="s">
        <v>65</v>
      </c>
      <c r="E177" t="s">
        <v>65</v>
      </c>
      <c r="F177" t="s">
        <v>60</v>
      </c>
      <c r="G177" t="s">
        <v>62</v>
      </c>
      <c r="H177" t="s">
        <v>200</v>
      </c>
      <c r="I177" s="2">
        <v>43770</v>
      </c>
      <c r="J177" s="3">
        <v>17166.189999999999</v>
      </c>
      <c r="L177" s="2">
        <v>43770</v>
      </c>
      <c r="M177" s="3">
        <v>17166.189999999999</v>
      </c>
      <c r="O177" t="s">
        <v>201</v>
      </c>
      <c r="Q177" s="4" t="s">
        <v>413</v>
      </c>
      <c r="R177" s="4" t="s">
        <v>66</v>
      </c>
      <c r="S177" s="2">
        <v>46251</v>
      </c>
      <c r="T177" t="s">
        <v>67</v>
      </c>
      <c r="U177" s="2">
        <v>46234</v>
      </c>
      <c r="V177" t="s">
        <v>68</v>
      </c>
    </row>
    <row r="178" spans="1:22" x14ac:dyDescent="0.25">
      <c r="A178">
        <v>2026</v>
      </c>
      <c r="B178" s="2">
        <v>46204</v>
      </c>
      <c r="C178" s="2">
        <v>46234</v>
      </c>
      <c r="D178" t="s">
        <v>65</v>
      </c>
      <c r="E178" t="s">
        <v>65</v>
      </c>
      <c r="F178" t="s">
        <v>60</v>
      </c>
      <c r="G178" t="s">
        <v>62</v>
      </c>
      <c r="H178" t="s">
        <v>202</v>
      </c>
      <c r="I178" s="2"/>
      <c r="J178" s="3">
        <v>817189.8</v>
      </c>
      <c r="L178" s="2"/>
      <c r="M178" s="3">
        <v>817189.8</v>
      </c>
      <c r="Q178" s="4" t="s">
        <v>413</v>
      </c>
      <c r="R178" s="4" t="s">
        <v>66</v>
      </c>
      <c r="S178" s="2">
        <v>46251</v>
      </c>
      <c r="T178" t="s">
        <v>67</v>
      </c>
      <c r="U178" s="2">
        <v>46234</v>
      </c>
      <c r="V178" t="s">
        <v>68</v>
      </c>
    </row>
    <row r="179" spans="1:22" x14ac:dyDescent="0.25">
      <c r="A179">
        <v>2026</v>
      </c>
      <c r="B179" s="2">
        <v>46204</v>
      </c>
      <c r="C179" s="2">
        <v>46234</v>
      </c>
      <c r="D179" t="s">
        <v>65</v>
      </c>
      <c r="E179" t="s">
        <v>65</v>
      </c>
      <c r="F179" t="s">
        <v>60</v>
      </c>
      <c r="G179" t="s">
        <v>62</v>
      </c>
      <c r="H179" t="s">
        <v>203</v>
      </c>
      <c r="I179" s="2">
        <v>45838</v>
      </c>
      <c r="J179" s="3">
        <v>246732</v>
      </c>
      <c r="L179" s="2">
        <v>45838</v>
      </c>
      <c r="M179" s="3">
        <v>246732</v>
      </c>
      <c r="O179" t="s">
        <v>204</v>
      </c>
      <c r="Q179" s="4" t="s">
        <v>413</v>
      </c>
      <c r="R179" s="4" t="s">
        <v>66</v>
      </c>
      <c r="S179" s="2">
        <v>46251</v>
      </c>
      <c r="T179" t="s">
        <v>67</v>
      </c>
      <c r="U179" s="2">
        <v>46234</v>
      </c>
      <c r="V179" t="s">
        <v>68</v>
      </c>
    </row>
    <row r="180" spans="1:22" x14ac:dyDescent="0.25">
      <c r="A180">
        <v>2026</v>
      </c>
      <c r="B180" s="2">
        <v>46204</v>
      </c>
      <c r="C180" s="2">
        <v>46234</v>
      </c>
      <c r="D180" t="s">
        <v>65</v>
      </c>
      <c r="E180" t="s">
        <v>65</v>
      </c>
      <c r="F180" t="s">
        <v>60</v>
      </c>
      <c r="G180" t="s">
        <v>62</v>
      </c>
      <c r="H180" t="s">
        <v>205</v>
      </c>
      <c r="I180" s="2"/>
      <c r="J180" s="3">
        <v>399090.05</v>
      </c>
      <c r="L180" s="2"/>
      <c r="M180" s="3">
        <v>399090.05</v>
      </c>
      <c r="Q180" s="4" t="s">
        <v>413</v>
      </c>
      <c r="R180" s="4" t="s">
        <v>66</v>
      </c>
      <c r="S180" s="2">
        <v>46251</v>
      </c>
      <c r="T180" t="s">
        <v>67</v>
      </c>
      <c r="U180" s="2">
        <v>46234</v>
      </c>
      <c r="V180" t="s">
        <v>68</v>
      </c>
    </row>
    <row r="181" spans="1:22" x14ac:dyDescent="0.25">
      <c r="A181">
        <v>2026</v>
      </c>
      <c r="B181" s="2">
        <v>46204</v>
      </c>
      <c r="C181" s="2">
        <v>46234</v>
      </c>
      <c r="D181" t="s">
        <v>65</v>
      </c>
      <c r="E181" t="s">
        <v>65</v>
      </c>
      <c r="F181" t="s">
        <v>60</v>
      </c>
      <c r="G181" t="s">
        <v>62</v>
      </c>
      <c r="H181" t="s">
        <v>400</v>
      </c>
      <c r="I181" s="2"/>
      <c r="J181" s="3">
        <v>2084799.99</v>
      </c>
      <c r="L181" s="2"/>
      <c r="M181" s="3">
        <v>2084799.99</v>
      </c>
      <c r="Q181" s="4" t="s">
        <v>413</v>
      </c>
      <c r="R181" s="4" t="s">
        <v>66</v>
      </c>
      <c r="S181" s="2">
        <v>46251</v>
      </c>
      <c r="T181" t="s">
        <v>67</v>
      </c>
      <c r="U181" s="2">
        <v>46234</v>
      </c>
      <c r="V181" t="s">
        <v>68</v>
      </c>
    </row>
    <row r="182" spans="1:22" x14ac:dyDescent="0.25">
      <c r="A182">
        <v>2026</v>
      </c>
      <c r="B182" s="2">
        <v>46204</v>
      </c>
      <c r="C182" s="2">
        <v>46234</v>
      </c>
      <c r="D182" t="s">
        <v>65</v>
      </c>
      <c r="E182" t="s">
        <v>65</v>
      </c>
      <c r="F182" t="s">
        <v>60</v>
      </c>
      <c r="G182" t="s">
        <v>62</v>
      </c>
      <c r="H182" t="s">
        <v>360</v>
      </c>
      <c r="I182" s="2"/>
      <c r="J182" s="3">
        <v>1870</v>
      </c>
      <c r="L182" s="2"/>
      <c r="M182" s="3">
        <v>1870</v>
      </c>
      <c r="Q182" s="4" t="s">
        <v>413</v>
      </c>
      <c r="R182" s="4" t="s">
        <v>66</v>
      </c>
      <c r="S182" s="2">
        <v>46251</v>
      </c>
      <c r="T182" t="s">
        <v>67</v>
      </c>
      <c r="U182" s="2">
        <v>46234</v>
      </c>
      <c r="V182" t="s">
        <v>68</v>
      </c>
    </row>
    <row r="183" spans="1:22" x14ac:dyDescent="0.25">
      <c r="A183">
        <v>2026</v>
      </c>
      <c r="B183" s="2">
        <v>46204</v>
      </c>
      <c r="C183" s="2">
        <v>46234</v>
      </c>
      <c r="D183" t="s">
        <v>65</v>
      </c>
      <c r="E183" t="s">
        <v>65</v>
      </c>
      <c r="F183" t="s">
        <v>60</v>
      </c>
      <c r="G183" t="s">
        <v>62</v>
      </c>
      <c r="H183" t="s">
        <v>206</v>
      </c>
      <c r="I183" s="2">
        <v>44279</v>
      </c>
      <c r="J183" s="3">
        <v>1006476.79</v>
      </c>
      <c r="L183" s="2">
        <v>44202</v>
      </c>
      <c r="M183" s="3">
        <v>1006476.79</v>
      </c>
      <c r="O183" t="s">
        <v>207</v>
      </c>
      <c r="Q183" s="4" t="s">
        <v>413</v>
      </c>
      <c r="R183" s="4" t="s">
        <v>66</v>
      </c>
      <c r="S183" s="2">
        <v>46251</v>
      </c>
      <c r="T183" t="s">
        <v>67</v>
      </c>
      <c r="U183" s="2">
        <v>46234</v>
      </c>
      <c r="V183" t="s">
        <v>68</v>
      </c>
    </row>
    <row r="184" spans="1:22" x14ac:dyDescent="0.25">
      <c r="A184">
        <v>2026</v>
      </c>
      <c r="B184" s="2">
        <v>46204</v>
      </c>
      <c r="C184" s="2">
        <v>46234</v>
      </c>
      <c r="D184" t="s">
        <v>65</v>
      </c>
      <c r="E184" t="s">
        <v>65</v>
      </c>
      <c r="F184" t="s">
        <v>60</v>
      </c>
      <c r="G184" t="s">
        <v>62</v>
      </c>
      <c r="H184" t="s">
        <v>208</v>
      </c>
      <c r="I184" s="2">
        <v>45666</v>
      </c>
      <c r="J184" s="3">
        <v>341923.92</v>
      </c>
      <c r="L184" s="2">
        <v>45666</v>
      </c>
      <c r="M184" s="3">
        <v>341923.92</v>
      </c>
      <c r="O184" t="s">
        <v>209</v>
      </c>
      <c r="Q184" s="4" t="s">
        <v>413</v>
      </c>
      <c r="R184" s="4" t="s">
        <v>66</v>
      </c>
      <c r="S184" s="2">
        <v>46251</v>
      </c>
      <c r="T184" t="s">
        <v>67</v>
      </c>
      <c r="U184" s="2">
        <v>46234</v>
      </c>
      <c r="V184" t="s">
        <v>68</v>
      </c>
    </row>
    <row r="185" spans="1:22" x14ac:dyDescent="0.25">
      <c r="A185">
        <v>2026</v>
      </c>
      <c r="B185" s="2">
        <v>46204</v>
      </c>
      <c r="C185" s="2">
        <v>46234</v>
      </c>
      <c r="D185" t="s">
        <v>65</v>
      </c>
      <c r="E185" t="s">
        <v>65</v>
      </c>
      <c r="F185" t="s">
        <v>60</v>
      </c>
      <c r="G185" t="s">
        <v>62</v>
      </c>
      <c r="H185" t="s">
        <v>361</v>
      </c>
      <c r="I185" s="2"/>
      <c r="J185" s="3">
        <v>4000</v>
      </c>
      <c r="L185" s="2"/>
      <c r="M185" s="3">
        <v>4000</v>
      </c>
      <c r="Q185" s="4" t="s">
        <v>413</v>
      </c>
      <c r="R185" s="4" t="s">
        <v>66</v>
      </c>
      <c r="S185" s="2">
        <v>46251</v>
      </c>
      <c r="T185" t="s">
        <v>67</v>
      </c>
      <c r="U185" s="2">
        <v>46234</v>
      </c>
      <c r="V185" t="s">
        <v>68</v>
      </c>
    </row>
    <row r="186" spans="1:22" x14ac:dyDescent="0.25">
      <c r="A186">
        <v>2026</v>
      </c>
      <c r="B186" s="2">
        <v>46204</v>
      </c>
      <c r="C186" s="2">
        <v>46234</v>
      </c>
      <c r="D186" t="s">
        <v>65</v>
      </c>
      <c r="E186" t="s">
        <v>65</v>
      </c>
      <c r="F186" t="s">
        <v>60</v>
      </c>
      <c r="G186" t="s">
        <v>62</v>
      </c>
      <c r="H186" t="s">
        <v>210</v>
      </c>
      <c r="I186" s="2"/>
      <c r="J186" s="3">
        <v>375446.01</v>
      </c>
      <c r="L186" s="2"/>
      <c r="M186" s="3">
        <v>375446.01</v>
      </c>
      <c r="Q186" s="4" t="s">
        <v>413</v>
      </c>
      <c r="R186" s="4" t="s">
        <v>66</v>
      </c>
      <c r="S186" s="2">
        <v>46251</v>
      </c>
      <c r="T186" t="s">
        <v>67</v>
      </c>
      <c r="U186" s="2">
        <v>46234</v>
      </c>
      <c r="V186" t="s">
        <v>68</v>
      </c>
    </row>
    <row r="187" spans="1:22" x14ac:dyDescent="0.25">
      <c r="A187">
        <v>2026</v>
      </c>
      <c r="B187" s="2">
        <v>46204</v>
      </c>
      <c r="C187" s="2">
        <v>46234</v>
      </c>
      <c r="D187" t="s">
        <v>65</v>
      </c>
      <c r="E187" t="s">
        <v>65</v>
      </c>
      <c r="F187" t="s">
        <v>60</v>
      </c>
      <c r="G187" t="s">
        <v>62</v>
      </c>
      <c r="H187" t="s">
        <v>211</v>
      </c>
      <c r="I187" s="2"/>
      <c r="J187" s="3">
        <v>23039.34</v>
      </c>
      <c r="L187" s="2"/>
      <c r="M187" s="3">
        <v>23039.34</v>
      </c>
      <c r="Q187" s="4" t="s">
        <v>413</v>
      </c>
      <c r="R187" s="4" t="s">
        <v>66</v>
      </c>
      <c r="S187" s="2">
        <v>46251</v>
      </c>
      <c r="T187" t="s">
        <v>67</v>
      </c>
      <c r="U187" s="2">
        <v>46234</v>
      </c>
      <c r="V187" t="s">
        <v>68</v>
      </c>
    </row>
    <row r="188" spans="1:22" x14ac:dyDescent="0.25">
      <c r="A188">
        <v>2026</v>
      </c>
      <c r="B188" s="2">
        <v>46204</v>
      </c>
      <c r="C188" s="2">
        <v>46234</v>
      </c>
      <c r="D188" t="s">
        <v>65</v>
      </c>
      <c r="E188" t="s">
        <v>65</v>
      </c>
      <c r="F188" t="s">
        <v>60</v>
      </c>
      <c r="G188" t="s">
        <v>62</v>
      </c>
      <c r="H188" t="s">
        <v>401</v>
      </c>
      <c r="I188" s="2"/>
      <c r="J188" s="3">
        <v>4297.47</v>
      </c>
      <c r="L188" s="2"/>
      <c r="M188" s="3">
        <v>4297.47</v>
      </c>
      <c r="Q188" s="4" t="s">
        <v>413</v>
      </c>
      <c r="R188" s="4" t="s">
        <v>66</v>
      </c>
      <c r="S188" s="2">
        <v>46251</v>
      </c>
      <c r="T188" t="s">
        <v>67</v>
      </c>
      <c r="U188" s="2">
        <v>46234</v>
      </c>
      <c r="V188" t="s">
        <v>68</v>
      </c>
    </row>
    <row r="189" spans="1:22" x14ac:dyDescent="0.25">
      <c r="A189">
        <v>2026</v>
      </c>
      <c r="B189" s="2">
        <v>46204</v>
      </c>
      <c r="C189" s="2">
        <v>46234</v>
      </c>
      <c r="D189" t="s">
        <v>65</v>
      </c>
      <c r="E189" t="s">
        <v>65</v>
      </c>
      <c r="F189" t="s">
        <v>60</v>
      </c>
      <c r="G189" t="s">
        <v>62</v>
      </c>
      <c r="H189" t="s">
        <v>212</v>
      </c>
      <c r="I189" s="2"/>
      <c r="J189" s="3">
        <v>125000</v>
      </c>
      <c r="L189" s="2"/>
      <c r="M189" s="3">
        <v>125000</v>
      </c>
      <c r="O189" t="s">
        <v>207</v>
      </c>
      <c r="Q189" s="4" t="s">
        <v>413</v>
      </c>
      <c r="R189" s="4" t="s">
        <v>66</v>
      </c>
      <c r="S189" s="2">
        <v>46251</v>
      </c>
      <c r="T189" t="s">
        <v>67</v>
      </c>
      <c r="U189" s="2">
        <v>46234</v>
      </c>
      <c r="V189" t="s">
        <v>68</v>
      </c>
    </row>
    <row r="190" spans="1:22" x14ac:dyDescent="0.25">
      <c r="A190">
        <v>2026</v>
      </c>
      <c r="B190" s="2">
        <v>46204</v>
      </c>
      <c r="C190" s="2">
        <v>46234</v>
      </c>
      <c r="D190" t="s">
        <v>65</v>
      </c>
      <c r="E190" t="s">
        <v>65</v>
      </c>
      <c r="F190" t="s">
        <v>60</v>
      </c>
      <c r="G190" t="s">
        <v>62</v>
      </c>
      <c r="H190" t="s">
        <v>213</v>
      </c>
      <c r="I190" s="2"/>
      <c r="J190" s="3">
        <v>39593.120000000003</v>
      </c>
      <c r="L190" s="2"/>
      <c r="M190" s="3">
        <v>39593.120000000003</v>
      </c>
      <c r="Q190" s="4" t="s">
        <v>413</v>
      </c>
      <c r="R190" s="4" t="s">
        <v>66</v>
      </c>
      <c r="S190" s="2">
        <v>46251</v>
      </c>
      <c r="T190" t="s">
        <v>67</v>
      </c>
      <c r="U190" s="2">
        <v>46234</v>
      </c>
      <c r="V190" t="s">
        <v>68</v>
      </c>
    </row>
    <row r="191" spans="1:22" x14ac:dyDescent="0.25">
      <c r="A191">
        <v>2026</v>
      </c>
      <c r="B191" s="2">
        <v>46204</v>
      </c>
      <c r="C191" s="2">
        <v>46234</v>
      </c>
      <c r="D191" t="s">
        <v>65</v>
      </c>
      <c r="E191" t="s">
        <v>65</v>
      </c>
      <c r="F191" t="s">
        <v>60</v>
      </c>
      <c r="G191" t="s">
        <v>62</v>
      </c>
      <c r="H191" t="s">
        <v>214</v>
      </c>
      <c r="I191" s="2">
        <v>44473</v>
      </c>
      <c r="J191" s="3">
        <v>479160.18</v>
      </c>
      <c r="L191" s="2">
        <v>44473</v>
      </c>
      <c r="M191" s="3">
        <v>479160.18</v>
      </c>
      <c r="O191" t="s">
        <v>215</v>
      </c>
      <c r="Q191" s="4" t="s">
        <v>413</v>
      </c>
      <c r="R191" s="4" t="s">
        <v>66</v>
      </c>
      <c r="S191" s="2">
        <v>46251</v>
      </c>
      <c r="T191" t="s">
        <v>67</v>
      </c>
      <c r="U191" s="2">
        <v>46234</v>
      </c>
      <c r="V191" t="s">
        <v>68</v>
      </c>
    </row>
    <row r="192" spans="1:22" x14ac:dyDescent="0.25">
      <c r="A192">
        <v>2026</v>
      </c>
      <c r="B192" s="2">
        <v>46204</v>
      </c>
      <c r="C192" s="2">
        <v>46234</v>
      </c>
      <c r="D192" t="s">
        <v>65</v>
      </c>
      <c r="E192" t="s">
        <v>65</v>
      </c>
      <c r="F192" t="s">
        <v>60</v>
      </c>
      <c r="G192" t="s">
        <v>62</v>
      </c>
      <c r="H192" t="s">
        <v>362</v>
      </c>
      <c r="I192" s="2"/>
      <c r="J192" s="3">
        <v>162104.20000000001</v>
      </c>
      <c r="L192" s="2"/>
      <c r="M192" s="3">
        <v>162104.20000000001</v>
      </c>
      <c r="Q192" s="4" t="s">
        <v>413</v>
      </c>
      <c r="R192" s="4" t="s">
        <v>66</v>
      </c>
      <c r="S192" s="2">
        <v>46251</v>
      </c>
      <c r="T192" t="s">
        <v>67</v>
      </c>
      <c r="U192" s="2">
        <v>46234</v>
      </c>
      <c r="V192" t="s">
        <v>68</v>
      </c>
    </row>
    <row r="193" spans="1:22" x14ac:dyDescent="0.25">
      <c r="A193">
        <v>2026</v>
      </c>
      <c r="B193" s="2">
        <v>46204</v>
      </c>
      <c r="C193" s="2">
        <v>46234</v>
      </c>
      <c r="D193" t="s">
        <v>65</v>
      </c>
      <c r="E193" t="s">
        <v>65</v>
      </c>
      <c r="F193" t="s">
        <v>60</v>
      </c>
      <c r="G193" t="s">
        <v>62</v>
      </c>
      <c r="H193" t="s">
        <v>216</v>
      </c>
      <c r="I193" s="2"/>
      <c r="J193" s="3">
        <v>1405077.84</v>
      </c>
      <c r="L193" s="2"/>
      <c r="M193" s="3">
        <v>1405077.84</v>
      </c>
      <c r="Q193" s="4" t="s">
        <v>413</v>
      </c>
      <c r="R193" s="4" t="s">
        <v>66</v>
      </c>
      <c r="S193" s="2">
        <v>46251</v>
      </c>
      <c r="T193" t="s">
        <v>67</v>
      </c>
      <c r="U193" s="2">
        <v>46234</v>
      </c>
      <c r="V193" t="s">
        <v>68</v>
      </c>
    </row>
    <row r="194" spans="1:22" x14ac:dyDescent="0.25">
      <c r="A194">
        <v>2026</v>
      </c>
      <c r="B194" s="2">
        <v>46204</v>
      </c>
      <c r="C194" s="2">
        <v>46234</v>
      </c>
      <c r="D194" t="s">
        <v>65</v>
      </c>
      <c r="E194" t="s">
        <v>65</v>
      </c>
      <c r="F194" t="s">
        <v>60</v>
      </c>
      <c r="G194" t="s">
        <v>62</v>
      </c>
      <c r="H194" t="s">
        <v>217</v>
      </c>
      <c r="I194" s="2"/>
      <c r="J194" s="3">
        <v>2096768.44</v>
      </c>
      <c r="L194" s="2"/>
      <c r="M194" s="3">
        <v>2096768.44</v>
      </c>
      <c r="Q194" s="4" t="s">
        <v>413</v>
      </c>
      <c r="R194" s="4" t="s">
        <v>66</v>
      </c>
      <c r="S194" s="2">
        <v>46251</v>
      </c>
      <c r="T194" t="s">
        <v>67</v>
      </c>
      <c r="U194" s="2">
        <v>46234</v>
      </c>
      <c r="V194" t="s">
        <v>68</v>
      </c>
    </row>
    <row r="195" spans="1:22" x14ac:dyDescent="0.25">
      <c r="A195">
        <v>2026</v>
      </c>
      <c r="B195" s="2">
        <v>46204</v>
      </c>
      <c r="C195" s="2">
        <v>46234</v>
      </c>
      <c r="D195" t="s">
        <v>65</v>
      </c>
      <c r="E195" t="s">
        <v>65</v>
      </c>
      <c r="F195" t="s">
        <v>60</v>
      </c>
      <c r="G195" t="s">
        <v>62</v>
      </c>
      <c r="H195" t="s">
        <v>218</v>
      </c>
      <c r="I195" s="2">
        <v>44279</v>
      </c>
      <c r="J195" s="3">
        <v>48654</v>
      </c>
      <c r="L195" s="2">
        <v>44202</v>
      </c>
      <c r="M195" s="3">
        <v>48654</v>
      </c>
      <c r="O195" t="s">
        <v>219</v>
      </c>
      <c r="Q195" s="4" t="s">
        <v>413</v>
      </c>
      <c r="R195" s="4" t="s">
        <v>66</v>
      </c>
      <c r="S195" s="2">
        <v>46251</v>
      </c>
      <c r="T195" t="s">
        <v>67</v>
      </c>
      <c r="U195" s="2">
        <v>46234</v>
      </c>
      <c r="V195" t="s">
        <v>68</v>
      </c>
    </row>
    <row r="196" spans="1:22" x14ac:dyDescent="0.25">
      <c r="A196">
        <v>2026</v>
      </c>
      <c r="B196" s="2">
        <v>46204</v>
      </c>
      <c r="C196" s="2">
        <v>46234</v>
      </c>
      <c r="D196" t="s">
        <v>65</v>
      </c>
      <c r="E196" t="s">
        <v>65</v>
      </c>
      <c r="F196" t="s">
        <v>60</v>
      </c>
      <c r="G196" t="s">
        <v>62</v>
      </c>
      <c r="H196" t="s">
        <v>220</v>
      </c>
      <c r="I196" s="2"/>
      <c r="J196" s="3">
        <v>601750</v>
      </c>
      <c r="L196" s="2"/>
      <c r="M196" s="3">
        <v>601750</v>
      </c>
      <c r="Q196" s="4" t="s">
        <v>413</v>
      </c>
      <c r="R196" s="4" t="s">
        <v>66</v>
      </c>
      <c r="S196" s="2">
        <v>46251</v>
      </c>
      <c r="T196" t="s">
        <v>67</v>
      </c>
      <c r="U196" s="2">
        <v>46234</v>
      </c>
      <c r="V196" t="s">
        <v>68</v>
      </c>
    </row>
    <row r="197" spans="1:22" x14ac:dyDescent="0.25">
      <c r="A197">
        <v>2026</v>
      </c>
      <c r="B197" s="2">
        <v>46204</v>
      </c>
      <c r="C197" s="2">
        <v>46234</v>
      </c>
      <c r="D197" t="s">
        <v>65</v>
      </c>
      <c r="E197" t="s">
        <v>65</v>
      </c>
      <c r="F197" t="s">
        <v>60</v>
      </c>
      <c r="G197" t="s">
        <v>62</v>
      </c>
      <c r="H197" t="s">
        <v>402</v>
      </c>
      <c r="I197" s="2"/>
      <c r="J197" s="3">
        <v>20000</v>
      </c>
      <c r="L197" s="2"/>
      <c r="M197" s="3">
        <v>20000</v>
      </c>
      <c r="Q197" s="4" t="s">
        <v>413</v>
      </c>
      <c r="R197" s="4" t="s">
        <v>66</v>
      </c>
      <c r="S197" s="2">
        <v>46251</v>
      </c>
      <c r="T197" t="s">
        <v>67</v>
      </c>
      <c r="U197" s="2">
        <v>46234</v>
      </c>
      <c r="V197" t="s">
        <v>68</v>
      </c>
    </row>
    <row r="198" spans="1:22" x14ac:dyDescent="0.25">
      <c r="A198">
        <v>2026</v>
      </c>
      <c r="B198" s="2">
        <v>46204</v>
      </c>
      <c r="C198" s="2">
        <v>46234</v>
      </c>
      <c r="D198" t="s">
        <v>65</v>
      </c>
      <c r="E198" t="s">
        <v>65</v>
      </c>
      <c r="F198" t="s">
        <v>60</v>
      </c>
      <c r="G198" t="s">
        <v>62</v>
      </c>
      <c r="H198" t="s">
        <v>363</v>
      </c>
      <c r="I198" s="2"/>
      <c r="J198" s="3">
        <v>1460920.04</v>
      </c>
      <c r="L198" s="2"/>
      <c r="M198" s="3">
        <v>1460920.04</v>
      </c>
      <c r="Q198" s="4" t="s">
        <v>413</v>
      </c>
      <c r="R198" s="4" t="s">
        <v>66</v>
      </c>
      <c r="S198" s="2">
        <v>46251</v>
      </c>
      <c r="T198" t="s">
        <v>67</v>
      </c>
      <c r="U198" s="2">
        <v>46234</v>
      </c>
      <c r="V198" t="s">
        <v>68</v>
      </c>
    </row>
    <row r="199" spans="1:22" x14ac:dyDescent="0.25">
      <c r="A199">
        <v>2026</v>
      </c>
      <c r="B199" s="2">
        <v>46204</v>
      </c>
      <c r="C199" s="2">
        <v>46234</v>
      </c>
      <c r="D199" t="s">
        <v>65</v>
      </c>
      <c r="E199" t="s">
        <v>65</v>
      </c>
      <c r="F199" t="s">
        <v>60</v>
      </c>
      <c r="G199" t="s">
        <v>62</v>
      </c>
      <c r="H199" t="s">
        <v>221</v>
      </c>
      <c r="I199" s="2"/>
      <c r="J199" s="3">
        <v>660051.6</v>
      </c>
      <c r="L199" s="2"/>
      <c r="M199" s="3">
        <v>660051.6</v>
      </c>
      <c r="Q199" s="4" t="s">
        <v>413</v>
      </c>
      <c r="R199" s="4" t="s">
        <v>66</v>
      </c>
      <c r="S199" s="2">
        <v>46251</v>
      </c>
      <c r="T199" t="s">
        <v>67</v>
      </c>
      <c r="U199" s="2">
        <v>46234</v>
      </c>
      <c r="V199" t="s">
        <v>68</v>
      </c>
    </row>
    <row r="200" spans="1:22" x14ac:dyDescent="0.25">
      <c r="A200">
        <v>2026</v>
      </c>
      <c r="B200" s="2">
        <v>46204</v>
      </c>
      <c r="C200" s="2">
        <v>46234</v>
      </c>
      <c r="D200" t="s">
        <v>65</v>
      </c>
      <c r="E200" t="s">
        <v>65</v>
      </c>
      <c r="F200" t="s">
        <v>60</v>
      </c>
      <c r="G200" t="s">
        <v>62</v>
      </c>
      <c r="H200" t="s">
        <v>222</v>
      </c>
      <c r="I200" s="2">
        <v>44279</v>
      </c>
      <c r="J200" s="3">
        <v>287200</v>
      </c>
      <c r="L200" s="2">
        <v>44202</v>
      </c>
      <c r="M200" s="3">
        <v>287200</v>
      </c>
      <c r="O200" t="s">
        <v>223</v>
      </c>
      <c r="Q200" s="4" t="s">
        <v>413</v>
      </c>
      <c r="R200" s="4" t="s">
        <v>66</v>
      </c>
      <c r="S200" s="2">
        <v>46251</v>
      </c>
      <c r="T200" t="s">
        <v>67</v>
      </c>
      <c r="U200" s="2">
        <v>46234</v>
      </c>
      <c r="V200" t="s">
        <v>68</v>
      </c>
    </row>
    <row r="201" spans="1:22" x14ac:dyDescent="0.25">
      <c r="A201">
        <v>2026</v>
      </c>
      <c r="B201" s="2">
        <v>46204</v>
      </c>
      <c r="C201" s="2">
        <v>46234</v>
      </c>
      <c r="D201" t="s">
        <v>65</v>
      </c>
      <c r="E201" t="s">
        <v>65</v>
      </c>
      <c r="F201" t="s">
        <v>60</v>
      </c>
      <c r="G201" t="s">
        <v>62</v>
      </c>
      <c r="H201" t="s">
        <v>224</v>
      </c>
      <c r="I201" s="2">
        <v>45663</v>
      </c>
      <c r="J201" s="3">
        <v>15646.08</v>
      </c>
      <c r="L201" s="2">
        <v>45663</v>
      </c>
      <c r="M201" s="3">
        <v>15646.08</v>
      </c>
      <c r="O201" t="s">
        <v>225</v>
      </c>
      <c r="Q201" s="4" t="s">
        <v>413</v>
      </c>
      <c r="R201" s="4" t="s">
        <v>66</v>
      </c>
      <c r="S201" s="2">
        <v>46251</v>
      </c>
      <c r="T201" t="s">
        <v>67</v>
      </c>
      <c r="U201" s="2">
        <v>46234</v>
      </c>
      <c r="V201" t="s">
        <v>68</v>
      </c>
    </row>
    <row r="202" spans="1:22" x14ac:dyDescent="0.25">
      <c r="A202">
        <v>2026</v>
      </c>
      <c r="B202" s="2">
        <v>46204</v>
      </c>
      <c r="C202" s="2">
        <v>46234</v>
      </c>
      <c r="D202" t="s">
        <v>65</v>
      </c>
      <c r="E202" t="s">
        <v>65</v>
      </c>
      <c r="F202" t="s">
        <v>60</v>
      </c>
      <c r="G202" t="s">
        <v>62</v>
      </c>
      <c r="H202" t="s">
        <v>226</v>
      </c>
      <c r="I202" s="2"/>
      <c r="J202" s="3">
        <v>123745.79</v>
      </c>
      <c r="L202" s="2"/>
      <c r="M202" s="3">
        <v>123745.79</v>
      </c>
      <c r="Q202" s="4" t="s">
        <v>413</v>
      </c>
      <c r="R202" s="4" t="s">
        <v>66</v>
      </c>
      <c r="S202" s="2">
        <v>46251</v>
      </c>
      <c r="T202" t="s">
        <v>67</v>
      </c>
      <c r="U202" s="2">
        <v>46234</v>
      </c>
      <c r="V202" t="s">
        <v>68</v>
      </c>
    </row>
    <row r="203" spans="1:22" x14ac:dyDescent="0.25">
      <c r="A203">
        <v>2026</v>
      </c>
      <c r="B203" s="2">
        <v>46204</v>
      </c>
      <c r="C203" s="2">
        <v>46234</v>
      </c>
      <c r="D203" t="s">
        <v>65</v>
      </c>
      <c r="E203" t="s">
        <v>65</v>
      </c>
      <c r="F203" t="s">
        <v>60</v>
      </c>
      <c r="G203" t="s">
        <v>62</v>
      </c>
      <c r="H203" t="s">
        <v>403</v>
      </c>
      <c r="I203" s="2"/>
      <c r="J203" s="3">
        <v>77372</v>
      </c>
      <c r="L203" s="2"/>
      <c r="M203" s="3">
        <v>77372</v>
      </c>
      <c r="O203" t="s">
        <v>225</v>
      </c>
      <c r="Q203" s="4" t="s">
        <v>413</v>
      </c>
      <c r="R203" s="4" t="s">
        <v>66</v>
      </c>
      <c r="S203" s="2">
        <v>46251</v>
      </c>
      <c r="T203" t="s">
        <v>67</v>
      </c>
      <c r="U203" s="2">
        <v>46234</v>
      </c>
      <c r="V203" t="s">
        <v>68</v>
      </c>
    </row>
    <row r="204" spans="1:22" x14ac:dyDescent="0.25">
      <c r="A204">
        <v>2026</v>
      </c>
      <c r="B204" s="2">
        <v>46204</v>
      </c>
      <c r="C204" s="2">
        <v>46234</v>
      </c>
      <c r="D204" t="s">
        <v>65</v>
      </c>
      <c r="E204" t="s">
        <v>65</v>
      </c>
      <c r="F204" t="s">
        <v>60</v>
      </c>
      <c r="G204" t="s">
        <v>62</v>
      </c>
      <c r="H204" t="s">
        <v>364</v>
      </c>
      <c r="I204" s="2"/>
      <c r="J204" s="3">
        <v>20926.400000000001</v>
      </c>
      <c r="L204" s="2"/>
      <c r="M204" s="3">
        <v>20926.400000000001</v>
      </c>
      <c r="Q204" s="4" t="s">
        <v>413</v>
      </c>
      <c r="R204" s="4" t="s">
        <v>66</v>
      </c>
      <c r="S204" s="2">
        <v>46251</v>
      </c>
      <c r="T204" t="s">
        <v>67</v>
      </c>
      <c r="U204" s="2">
        <v>46234</v>
      </c>
      <c r="V204" t="s">
        <v>68</v>
      </c>
    </row>
    <row r="205" spans="1:22" x14ac:dyDescent="0.25">
      <c r="A205">
        <v>2026</v>
      </c>
      <c r="B205" s="2">
        <v>46204</v>
      </c>
      <c r="C205" s="2">
        <v>46234</v>
      </c>
      <c r="D205" t="s">
        <v>65</v>
      </c>
      <c r="E205" t="s">
        <v>65</v>
      </c>
      <c r="F205" t="s">
        <v>60</v>
      </c>
      <c r="G205" t="s">
        <v>62</v>
      </c>
      <c r="H205" t="s">
        <v>227</v>
      </c>
      <c r="I205" s="2">
        <v>44280</v>
      </c>
      <c r="J205" s="3">
        <v>335000</v>
      </c>
      <c r="L205" s="2">
        <v>44287</v>
      </c>
      <c r="M205" s="3">
        <v>335000</v>
      </c>
      <c r="O205" t="s">
        <v>228</v>
      </c>
      <c r="Q205" s="4" t="s">
        <v>413</v>
      </c>
      <c r="R205" s="4" t="s">
        <v>66</v>
      </c>
      <c r="S205" s="2">
        <v>46251</v>
      </c>
      <c r="T205" t="s">
        <v>67</v>
      </c>
      <c r="U205" s="2">
        <v>46234</v>
      </c>
      <c r="V205" t="s">
        <v>68</v>
      </c>
    </row>
    <row r="206" spans="1:22" x14ac:dyDescent="0.25">
      <c r="A206">
        <v>2026</v>
      </c>
      <c r="B206" s="2">
        <v>46204</v>
      </c>
      <c r="C206" s="2">
        <v>46234</v>
      </c>
      <c r="D206" t="s">
        <v>65</v>
      </c>
      <c r="E206" t="s">
        <v>65</v>
      </c>
      <c r="F206" t="s">
        <v>60</v>
      </c>
      <c r="G206" t="s">
        <v>62</v>
      </c>
      <c r="H206" t="s">
        <v>229</v>
      </c>
      <c r="I206" s="2"/>
      <c r="J206" s="3">
        <v>305966.65999999997</v>
      </c>
      <c r="L206" s="2"/>
      <c r="M206" s="3">
        <v>305966.65999999997</v>
      </c>
      <c r="Q206" s="4" t="s">
        <v>413</v>
      </c>
      <c r="R206" s="4" t="s">
        <v>66</v>
      </c>
      <c r="S206" s="2">
        <v>46251</v>
      </c>
      <c r="T206" t="s">
        <v>67</v>
      </c>
      <c r="U206" s="2">
        <v>46234</v>
      </c>
      <c r="V206" t="s">
        <v>68</v>
      </c>
    </row>
    <row r="207" spans="1:22" x14ac:dyDescent="0.25">
      <c r="A207">
        <v>2026</v>
      </c>
      <c r="B207" s="2">
        <v>46204</v>
      </c>
      <c r="C207" s="2">
        <v>46234</v>
      </c>
      <c r="D207" t="s">
        <v>65</v>
      </c>
      <c r="E207" t="s">
        <v>65</v>
      </c>
      <c r="F207" t="s">
        <v>60</v>
      </c>
      <c r="G207" t="s">
        <v>62</v>
      </c>
      <c r="H207" t="s">
        <v>230</v>
      </c>
      <c r="I207" s="2"/>
      <c r="J207" s="3">
        <v>51252.51</v>
      </c>
      <c r="L207" s="2"/>
      <c r="M207" s="3">
        <v>51252.51</v>
      </c>
      <c r="Q207" s="4" t="s">
        <v>413</v>
      </c>
      <c r="R207" s="4" t="s">
        <v>66</v>
      </c>
      <c r="S207" s="2">
        <v>46251</v>
      </c>
      <c r="T207" t="s">
        <v>67</v>
      </c>
      <c r="U207" s="2">
        <v>46234</v>
      </c>
      <c r="V207" t="s">
        <v>68</v>
      </c>
    </row>
    <row r="208" spans="1:22" x14ac:dyDescent="0.25">
      <c r="A208">
        <v>2026</v>
      </c>
      <c r="B208" s="2">
        <v>46204</v>
      </c>
      <c r="C208" s="2">
        <v>46234</v>
      </c>
      <c r="D208" t="s">
        <v>65</v>
      </c>
      <c r="E208" t="s">
        <v>65</v>
      </c>
      <c r="F208" t="s">
        <v>60</v>
      </c>
      <c r="G208" t="s">
        <v>62</v>
      </c>
      <c r="H208" t="s">
        <v>231</v>
      </c>
      <c r="I208" s="2"/>
      <c r="J208" s="3">
        <v>15537666.23</v>
      </c>
      <c r="L208" s="2"/>
      <c r="M208" s="3">
        <v>15537666.23</v>
      </c>
      <c r="Q208" s="4" t="s">
        <v>413</v>
      </c>
      <c r="R208" s="4" t="s">
        <v>66</v>
      </c>
      <c r="S208" s="2">
        <v>46251</v>
      </c>
      <c r="T208" t="s">
        <v>67</v>
      </c>
      <c r="U208" s="2">
        <v>46234</v>
      </c>
      <c r="V208" t="s">
        <v>68</v>
      </c>
    </row>
    <row r="209" spans="1:22" x14ac:dyDescent="0.25">
      <c r="A209">
        <v>2026</v>
      </c>
      <c r="B209" s="2">
        <v>46204</v>
      </c>
      <c r="C209" s="2">
        <v>46234</v>
      </c>
      <c r="D209" t="s">
        <v>65</v>
      </c>
      <c r="E209" t="s">
        <v>65</v>
      </c>
      <c r="F209" t="s">
        <v>60</v>
      </c>
      <c r="G209" t="s">
        <v>62</v>
      </c>
      <c r="H209" t="s">
        <v>232</v>
      </c>
      <c r="I209" s="2">
        <v>44560</v>
      </c>
      <c r="J209" s="3">
        <v>38860</v>
      </c>
      <c r="L209" s="2">
        <v>44560</v>
      </c>
      <c r="M209" s="3">
        <v>38860</v>
      </c>
      <c r="O209" t="s">
        <v>233</v>
      </c>
      <c r="Q209" s="4" t="s">
        <v>413</v>
      </c>
      <c r="R209" s="4" t="s">
        <v>66</v>
      </c>
      <c r="S209" s="2">
        <v>46251</v>
      </c>
      <c r="T209" t="s">
        <v>67</v>
      </c>
      <c r="U209" s="2">
        <v>46234</v>
      </c>
      <c r="V209" t="s">
        <v>68</v>
      </c>
    </row>
    <row r="210" spans="1:22" x14ac:dyDescent="0.25">
      <c r="A210">
        <v>2026</v>
      </c>
      <c r="B210" s="2">
        <v>46204</v>
      </c>
      <c r="C210" s="2">
        <v>46234</v>
      </c>
      <c r="D210" t="s">
        <v>65</v>
      </c>
      <c r="E210" t="s">
        <v>65</v>
      </c>
      <c r="F210" t="s">
        <v>60</v>
      </c>
      <c r="G210" t="s">
        <v>62</v>
      </c>
      <c r="H210" t="s">
        <v>234</v>
      </c>
      <c r="I210" s="2"/>
      <c r="J210" s="3">
        <v>41237.519999999997</v>
      </c>
      <c r="L210" s="2"/>
      <c r="M210" s="3">
        <v>41237.519999999997</v>
      </c>
      <c r="Q210" s="4" t="s">
        <v>413</v>
      </c>
      <c r="R210" s="4" t="s">
        <v>66</v>
      </c>
      <c r="S210" s="2">
        <v>46251</v>
      </c>
      <c r="T210" t="s">
        <v>67</v>
      </c>
      <c r="U210" s="2">
        <v>46234</v>
      </c>
      <c r="V210" t="s">
        <v>68</v>
      </c>
    </row>
    <row r="211" spans="1:22" x14ac:dyDescent="0.25">
      <c r="A211">
        <v>2026</v>
      </c>
      <c r="B211" s="2">
        <v>46204</v>
      </c>
      <c r="C211" s="2">
        <v>46234</v>
      </c>
      <c r="D211" t="s">
        <v>65</v>
      </c>
      <c r="E211" t="s">
        <v>65</v>
      </c>
      <c r="F211" t="s">
        <v>60</v>
      </c>
      <c r="G211" t="s">
        <v>62</v>
      </c>
      <c r="H211" t="s">
        <v>235</v>
      </c>
      <c r="I211" s="2"/>
      <c r="J211" s="3">
        <v>88171.199999999997</v>
      </c>
      <c r="L211" s="2"/>
      <c r="M211" s="3">
        <v>88171.199999999997</v>
      </c>
      <c r="Q211" s="4" t="s">
        <v>413</v>
      </c>
      <c r="R211" s="4" t="s">
        <v>66</v>
      </c>
      <c r="S211" s="2">
        <v>46251</v>
      </c>
      <c r="T211" t="s">
        <v>67</v>
      </c>
      <c r="U211" s="2">
        <v>46234</v>
      </c>
      <c r="V211" t="s">
        <v>68</v>
      </c>
    </row>
    <row r="212" spans="1:22" x14ac:dyDescent="0.25">
      <c r="A212">
        <v>2026</v>
      </c>
      <c r="B212" s="2">
        <v>46204</v>
      </c>
      <c r="C212" s="2">
        <v>46234</v>
      </c>
      <c r="D212" t="s">
        <v>65</v>
      </c>
      <c r="E212" t="s">
        <v>65</v>
      </c>
      <c r="F212" t="s">
        <v>60</v>
      </c>
      <c r="G212" t="s">
        <v>62</v>
      </c>
      <c r="H212" t="s">
        <v>236</v>
      </c>
      <c r="I212" s="2"/>
      <c r="J212" s="3">
        <v>5890.54</v>
      </c>
      <c r="L212" s="2"/>
      <c r="M212" s="3">
        <v>5890.54</v>
      </c>
      <c r="Q212" s="4" t="s">
        <v>413</v>
      </c>
      <c r="R212" s="4" t="s">
        <v>66</v>
      </c>
      <c r="S212" s="2">
        <v>46251</v>
      </c>
      <c r="T212" t="s">
        <v>67</v>
      </c>
      <c r="U212" s="2">
        <v>46234</v>
      </c>
      <c r="V212" t="s">
        <v>68</v>
      </c>
    </row>
    <row r="213" spans="1:22" x14ac:dyDescent="0.25">
      <c r="A213">
        <v>2026</v>
      </c>
      <c r="B213" s="2">
        <v>46204</v>
      </c>
      <c r="C213" s="2">
        <v>46234</v>
      </c>
      <c r="D213" t="s">
        <v>65</v>
      </c>
      <c r="E213" t="s">
        <v>65</v>
      </c>
      <c r="F213" t="s">
        <v>60</v>
      </c>
      <c r="G213" t="s">
        <v>62</v>
      </c>
      <c r="H213" t="s">
        <v>404</v>
      </c>
      <c r="I213" s="2"/>
      <c r="J213" s="3">
        <v>608712.75</v>
      </c>
      <c r="L213" s="2"/>
      <c r="M213" s="3">
        <v>608712.75</v>
      </c>
      <c r="Q213" s="4" t="s">
        <v>413</v>
      </c>
      <c r="R213" s="4" t="s">
        <v>66</v>
      </c>
      <c r="S213" s="2">
        <v>46251</v>
      </c>
      <c r="T213" t="s">
        <v>67</v>
      </c>
      <c r="U213" s="2">
        <v>46234</v>
      </c>
      <c r="V213" t="s">
        <v>68</v>
      </c>
    </row>
    <row r="214" spans="1:22" x14ac:dyDescent="0.25">
      <c r="A214">
        <v>2026</v>
      </c>
      <c r="B214" s="2">
        <v>46204</v>
      </c>
      <c r="C214" s="2">
        <v>46234</v>
      </c>
      <c r="D214" t="s">
        <v>65</v>
      </c>
      <c r="E214" t="s">
        <v>65</v>
      </c>
      <c r="F214" t="s">
        <v>60</v>
      </c>
      <c r="G214" t="s">
        <v>62</v>
      </c>
      <c r="H214" t="s">
        <v>237</v>
      </c>
      <c r="I214" s="2"/>
      <c r="J214" s="3">
        <v>26000</v>
      </c>
      <c r="L214" s="2"/>
      <c r="M214" s="3">
        <v>26000</v>
      </c>
      <c r="Q214" s="4" t="s">
        <v>413</v>
      </c>
      <c r="R214" s="4" t="s">
        <v>66</v>
      </c>
      <c r="S214" s="2">
        <v>46251</v>
      </c>
      <c r="T214" t="s">
        <v>67</v>
      </c>
      <c r="U214" s="2">
        <v>46234</v>
      </c>
      <c r="V214" t="s">
        <v>68</v>
      </c>
    </row>
    <row r="215" spans="1:22" x14ac:dyDescent="0.25">
      <c r="A215">
        <v>2026</v>
      </c>
      <c r="B215" s="2">
        <v>46204</v>
      </c>
      <c r="C215" s="2">
        <v>46234</v>
      </c>
      <c r="D215" t="s">
        <v>65</v>
      </c>
      <c r="E215" t="s">
        <v>65</v>
      </c>
      <c r="F215" t="s">
        <v>60</v>
      </c>
      <c r="G215" t="s">
        <v>62</v>
      </c>
      <c r="H215" t="s">
        <v>238</v>
      </c>
      <c r="I215" s="2">
        <v>44279</v>
      </c>
      <c r="J215" s="3">
        <v>19784.48</v>
      </c>
      <c r="L215" s="2">
        <v>44202</v>
      </c>
      <c r="M215" s="3">
        <v>19784.48</v>
      </c>
      <c r="O215" t="s">
        <v>239</v>
      </c>
      <c r="Q215" s="4" t="s">
        <v>413</v>
      </c>
      <c r="R215" s="4" t="s">
        <v>66</v>
      </c>
      <c r="S215" s="2">
        <v>46251</v>
      </c>
      <c r="T215" t="s">
        <v>67</v>
      </c>
      <c r="U215" s="2">
        <v>46234</v>
      </c>
      <c r="V215" t="s">
        <v>68</v>
      </c>
    </row>
    <row r="216" spans="1:22" x14ac:dyDescent="0.25">
      <c r="A216">
        <v>2026</v>
      </c>
      <c r="B216" s="2">
        <v>46204</v>
      </c>
      <c r="C216" s="2">
        <v>46234</v>
      </c>
      <c r="D216" t="s">
        <v>65</v>
      </c>
      <c r="E216" t="s">
        <v>65</v>
      </c>
      <c r="F216" t="s">
        <v>60</v>
      </c>
      <c r="G216" t="s">
        <v>62</v>
      </c>
      <c r="H216" t="s">
        <v>365</v>
      </c>
      <c r="I216" s="2"/>
      <c r="J216" s="3">
        <v>20475.04</v>
      </c>
      <c r="L216" s="2"/>
      <c r="M216" s="3">
        <v>20475.04</v>
      </c>
      <c r="Q216" s="4" t="s">
        <v>413</v>
      </c>
      <c r="R216" s="4" t="s">
        <v>66</v>
      </c>
      <c r="S216" s="2">
        <v>46251</v>
      </c>
      <c r="T216" t="s">
        <v>67</v>
      </c>
      <c r="U216" s="2">
        <v>46234</v>
      </c>
      <c r="V216" t="s">
        <v>68</v>
      </c>
    </row>
    <row r="217" spans="1:22" x14ac:dyDescent="0.25">
      <c r="A217">
        <v>2026</v>
      </c>
      <c r="B217" s="2">
        <v>46204</v>
      </c>
      <c r="C217" s="2">
        <v>46234</v>
      </c>
      <c r="D217" t="s">
        <v>65</v>
      </c>
      <c r="E217" t="s">
        <v>65</v>
      </c>
      <c r="F217" t="s">
        <v>60</v>
      </c>
      <c r="G217" t="s">
        <v>62</v>
      </c>
      <c r="H217" t="s">
        <v>240</v>
      </c>
      <c r="I217" s="2"/>
      <c r="J217" s="3">
        <v>78694.399999999994</v>
      </c>
      <c r="L217" s="2"/>
      <c r="M217" s="3">
        <v>78694.399999999994</v>
      </c>
      <c r="Q217" s="4" t="s">
        <v>413</v>
      </c>
      <c r="R217" s="4" t="s">
        <v>66</v>
      </c>
      <c r="S217" s="2">
        <v>46251</v>
      </c>
      <c r="T217" t="s">
        <v>67</v>
      </c>
      <c r="U217" s="2">
        <v>46234</v>
      </c>
      <c r="V217" t="s">
        <v>68</v>
      </c>
    </row>
    <row r="218" spans="1:22" x14ac:dyDescent="0.25">
      <c r="A218">
        <v>2026</v>
      </c>
      <c r="B218" s="2">
        <v>46204</v>
      </c>
      <c r="C218" s="2">
        <v>46234</v>
      </c>
      <c r="D218" t="s">
        <v>65</v>
      </c>
      <c r="E218" t="s">
        <v>65</v>
      </c>
      <c r="F218" t="s">
        <v>60</v>
      </c>
      <c r="G218" t="s">
        <v>62</v>
      </c>
      <c r="H218" t="s">
        <v>241</v>
      </c>
      <c r="I218" s="2">
        <v>43976</v>
      </c>
      <c r="J218" s="3">
        <v>1828714.4</v>
      </c>
      <c r="L218" s="2">
        <v>43976</v>
      </c>
      <c r="M218" s="3">
        <v>1828714.4</v>
      </c>
      <c r="O218" t="s">
        <v>242</v>
      </c>
      <c r="Q218" s="4" t="s">
        <v>413</v>
      </c>
      <c r="R218" s="4" t="s">
        <v>66</v>
      </c>
      <c r="S218" s="2">
        <v>46251</v>
      </c>
      <c r="T218" t="s">
        <v>67</v>
      </c>
      <c r="U218" s="2">
        <v>46234</v>
      </c>
      <c r="V218" t="s">
        <v>68</v>
      </c>
    </row>
    <row r="219" spans="1:22" x14ac:dyDescent="0.25">
      <c r="A219">
        <v>2026</v>
      </c>
      <c r="B219" s="2">
        <v>46204</v>
      </c>
      <c r="C219" s="2">
        <v>46234</v>
      </c>
      <c r="D219" t="s">
        <v>65</v>
      </c>
      <c r="E219" t="s">
        <v>65</v>
      </c>
      <c r="F219" t="s">
        <v>60</v>
      </c>
      <c r="G219" t="s">
        <v>62</v>
      </c>
      <c r="H219" t="s">
        <v>243</v>
      </c>
      <c r="I219" s="2"/>
      <c r="J219" s="3">
        <v>488549.71</v>
      </c>
      <c r="L219" s="2"/>
      <c r="M219" s="3">
        <v>488549.71</v>
      </c>
      <c r="Q219" s="4" t="s">
        <v>413</v>
      </c>
      <c r="R219" s="4" t="s">
        <v>66</v>
      </c>
      <c r="S219" s="2">
        <v>46251</v>
      </c>
      <c r="T219" t="s">
        <v>67</v>
      </c>
      <c r="U219" s="2">
        <v>46234</v>
      </c>
      <c r="V219" t="s">
        <v>68</v>
      </c>
    </row>
    <row r="220" spans="1:22" x14ac:dyDescent="0.25">
      <c r="A220">
        <v>2026</v>
      </c>
      <c r="B220" s="2">
        <v>46204</v>
      </c>
      <c r="C220" s="2">
        <v>46234</v>
      </c>
      <c r="D220" t="s">
        <v>65</v>
      </c>
      <c r="E220" t="s">
        <v>65</v>
      </c>
      <c r="F220" t="s">
        <v>60</v>
      </c>
      <c r="G220" t="s">
        <v>62</v>
      </c>
      <c r="H220" t="s">
        <v>244</v>
      </c>
      <c r="I220" s="2"/>
      <c r="J220" s="3">
        <v>116449.91</v>
      </c>
      <c r="L220" s="2"/>
      <c r="M220" s="3">
        <v>116449.91</v>
      </c>
      <c r="Q220" s="4" t="s">
        <v>413</v>
      </c>
      <c r="R220" s="4" t="s">
        <v>66</v>
      </c>
      <c r="S220" s="2">
        <v>46251</v>
      </c>
      <c r="T220" t="s">
        <v>67</v>
      </c>
      <c r="U220" s="2">
        <v>46234</v>
      </c>
      <c r="V220" t="s">
        <v>68</v>
      </c>
    </row>
    <row r="221" spans="1:22" x14ac:dyDescent="0.25">
      <c r="A221">
        <v>2026</v>
      </c>
      <c r="B221" s="2">
        <v>46204</v>
      </c>
      <c r="C221" s="2">
        <v>46234</v>
      </c>
      <c r="D221" t="s">
        <v>65</v>
      </c>
      <c r="E221" t="s">
        <v>65</v>
      </c>
      <c r="F221" t="s">
        <v>60</v>
      </c>
      <c r="G221" t="s">
        <v>62</v>
      </c>
      <c r="H221" t="s">
        <v>245</v>
      </c>
      <c r="I221" s="2"/>
      <c r="J221" s="3">
        <v>67600.23</v>
      </c>
      <c r="L221" s="2"/>
      <c r="M221" s="3">
        <v>67600.23</v>
      </c>
      <c r="Q221" s="4" t="s">
        <v>413</v>
      </c>
      <c r="R221" s="4" t="s">
        <v>66</v>
      </c>
      <c r="S221" s="2">
        <v>46251</v>
      </c>
      <c r="T221" t="s">
        <v>67</v>
      </c>
      <c r="U221" s="2">
        <v>46234</v>
      </c>
      <c r="V221" t="s">
        <v>68</v>
      </c>
    </row>
    <row r="222" spans="1:22" x14ac:dyDescent="0.25">
      <c r="A222">
        <v>2026</v>
      </c>
      <c r="B222" s="2">
        <v>46204</v>
      </c>
      <c r="C222" s="2">
        <v>46234</v>
      </c>
      <c r="D222" t="s">
        <v>65</v>
      </c>
      <c r="E222" t="s">
        <v>65</v>
      </c>
      <c r="F222" t="s">
        <v>60</v>
      </c>
      <c r="G222" t="s">
        <v>62</v>
      </c>
      <c r="H222" t="s">
        <v>246</v>
      </c>
      <c r="I222" s="2">
        <v>44138</v>
      </c>
      <c r="J222" s="3">
        <v>4022201.98</v>
      </c>
      <c r="L222" s="2">
        <v>44138</v>
      </c>
      <c r="M222" s="3">
        <v>4022201.98</v>
      </c>
      <c r="O222" t="s">
        <v>247</v>
      </c>
      <c r="Q222" s="4" t="s">
        <v>413</v>
      </c>
      <c r="R222" s="4" t="s">
        <v>66</v>
      </c>
      <c r="S222" s="2">
        <v>46251</v>
      </c>
      <c r="T222" t="s">
        <v>67</v>
      </c>
      <c r="U222" s="2">
        <v>46234</v>
      </c>
      <c r="V222" t="s">
        <v>68</v>
      </c>
    </row>
    <row r="223" spans="1:22" x14ac:dyDescent="0.25">
      <c r="A223">
        <v>2026</v>
      </c>
      <c r="B223" s="2">
        <v>46204</v>
      </c>
      <c r="C223" s="2">
        <v>46234</v>
      </c>
      <c r="D223" t="s">
        <v>65</v>
      </c>
      <c r="E223" t="s">
        <v>65</v>
      </c>
      <c r="F223" t="s">
        <v>60</v>
      </c>
      <c r="G223" t="s">
        <v>62</v>
      </c>
      <c r="H223" t="s">
        <v>248</v>
      </c>
      <c r="I223" s="2">
        <v>44260</v>
      </c>
      <c r="J223" s="3">
        <v>23820</v>
      </c>
      <c r="L223" s="2">
        <v>44260</v>
      </c>
      <c r="M223" s="3">
        <v>23820</v>
      </c>
      <c r="O223" t="s">
        <v>249</v>
      </c>
      <c r="Q223" s="4" t="s">
        <v>413</v>
      </c>
      <c r="R223" s="4" t="s">
        <v>66</v>
      </c>
      <c r="S223" s="2">
        <v>46251</v>
      </c>
      <c r="T223" t="s">
        <v>67</v>
      </c>
      <c r="U223" s="2">
        <v>46234</v>
      </c>
      <c r="V223" t="s">
        <v>68</v>
      </c>
    </row>
    <row r="224" spans="1:22" x14ac:dyDescent="0.25">
      <c r="A224">
        <v>2026</v>
      </c>
      <c r="B224" s="2">
        <v>46204</v>
      </c>
      <c r="C224" s="2">
        <v>46234</v>
      </c>
      <c r="D224" t="s">
        <v>65</v>
      </c>
      <c r="E224" t="s">
        <v>65</v>
      </c>
      <c r="F224" t="s">
        <v>60</v>
      </c>
      <c r="G224" t="s">
        <v>62</v>
      </c>
      <c r="H224" t="s">
        <v>250</v>
      </c>
      <c r="I224" s="2"/>
      <c r="J224" s="3">
        <v>813455.8</v>
      </c>
      <c r="L224" s="2"/>
      <c r="M224" s="3">
        <v>813455.8</v>
      </c>
      <c r="Q224" s="4" t="s">
        <v>413</v>
      </c>
      <c r="R224" s="4" t="s">
        <v>66</v>
      </c>
      <c r="S224" s="2">
        <v>46251</v>
      </c>
      <c r="T224" t="s">
        <v>67</v>
      </c>
      <c r="U224" s="2">
        <v>46234</v>
      </c>
      <c r="V224" t="s">
        <v>68</v>
      </c>
    </row>
    <row r="225" spans="1:22" x14ac:dyDescent="0.25">
      <c r="A225">
        <v>2026</v>
      </c>
      <c r="B225" s="2">
        <v>46204</v>
      </c>
      <c r="C225" s="2">
        <v>46234</v>
      </c>
      <c r="D225" t="s">
        <v>65</v>
      </c>
      <c r="E225" t="s">
        <v>65</v>
      </c>
      <c r="F225" t="s">
        <v>60</v>
      </c>
      <c r="G225" t="s">
        <v>62</v>
      </c>
      <c r="H225" t="s">
        <v>251</v>
      </c>
      <c r="I225" s="2"/>
      <c r="J225" s="3">
        <v>2453052</v>
      </c>
      <c r="L225" s="2"/>
      <c r="M225" s="3">
        <v>2453052</v>
      </c>
      <c r="Q225" s="4" t="s">
        <v>413</v>
      </c>
      <c r="R225" s="4" t="s">
        <v>66</v>
      </c>
      <c r="S225" s="2">
        <v>46251</v>
      </c>
      <c r="T225" t="s">
        <v>67</v>
      </c>
      <c r="U225" s="2">
        <v>46234</v>
      </c>
      <c r="V225" t="s">
        <v>68</v>
      </c>
    </row>
    <row r="226" spans="1:22" x14ac:dyDescent="0.25">
      <c r="A226">
        <v>2026</v>
      </c>
      <c r="B226" s="2">
        <v>46204</v>
      </c>
      <c r="C226" s="2">
        <v>46234</v>
      </c>
      <c r="D226" t="s">
        <v>65</v>
      </c>
      <c r="E226" t="s">
        <v>65</v>
      </c>
      <c r="F226" t="s">
        <v>60</v>
      </c>
      <c r="G226" t="s">
        <v>62</v>
      </c>
      <c r="H226" t="s">
        <v>252</v>
      </c>
      <c r="I226" s="2">
        <v>45663</v>
      </c>
      <c r="J226" s="3">
        <v>3436657.96</v>
      </c>
      <c r="L226" s="2">
        <v>45663</v>
      </c>
      <c r="M226" s="3">
        <v>3436657.96</v>
      </c>
      <c r="O226" t="s">
        <v>253</v>
      </c>
      <c r="Q226" s="4" t="s">
        <v>413</v>
      </c>
      <c r="R226" s="4" t="s">
        <v>66</v>
      </c>
      <c r="S226" s="2">
        <v>46251</v>
      </c>
      <c r="T226" t="s">
        <v>67</v>
      </c>
      <c r="U226" s="2">
        <v>46234</v>
      </c>
      <c r="V226" t="s">
        <v>68</v>
      </c>
    </row>
    <row r="227" spans="1:22" x14ac:dyDescent="0.25">
      <c r="A227">
        <v>2026</v>
      </c>
      <c r="B227" s="2">
        <v>46204</v>
      </c>
      <c r="C227" s="2">
        <v>46234</v>
      </c>
      <c r="D227" t="s">
        <v>65</v>
      </c>
      <c r="E227" t="s">
        <v>65</v>
      </c>
      <c r="F227" t="s">
        <v>60</v>
      </c>
      <c r="G227" t="s">
        <v>62</v>
      </c>
      <c r="H227" t="s">
        <v>366</v>
      </c>
      <c r="I227" s="2"/>
      <c r="J227" s="3">
        <v>17768174.329999998</v>
      </c>
      <c r="L227" s="2"/>
      <c r="M227" s="3">
        <v>17768174.329999998</v>
      </c>
      <c r="Q227" s="4" t="s">
        <v>413</v>
      </c>
      <c r="R227" s="4" t="s">
        <v>66</v>
      </c>
      <c r="S227" s="2">
        <v>46251</v>
      </c>
      <c r="T227" t="s">
        <v>67</v>
      </c>
      <c r="U227" s="2">
        <v>46234</v>
      </c>
      <c r="V227" t="s">
        <v>68</v>
      </c>
    </row>
    <row r="228" spans="1:22" x14ac:dyDescent="0.25">
      <c r="A228">
        <v>2026</v>
      </c>
      <c r="B228" s="2">
        <v>46204</v>
      </c>
      <c r="C228" s="2">
        <v>46234</v>
      </c>
      <c r="D228" t="s">
        <v>65</v>
      </c>
      <c r="E228" t="s">
        <v>65</v>
      </c>
      <c r="F228" t="s">
        <v>60</v>
      </c>
      <c r="G228" t="s">
        <v>62</v>
      </c>
      <c r="H228" t="s">
        <v>254</v>
      </c>
      <c r="I228" s="2"/>
      <c r="J228" s="3">
        <v>5989131.0300000003</v>
      </c>
      <c r="L228" s="2"/>
      <c r="M228" s="3">
        <v>5989131.0300000003</v>
      </c>
      <c r="Q228" s="4" t="s">
        <v>413</v>
      </c>
      <c r="R228" s="4" t="s">
        <v>66</v>
      </c>
      <c r="S228" s="2">
        <v>46251</v>
      </c>
      <c r="T228" t="s">
        <v>67</v>
      </c>
      <c r="U228" s="2">
        <v>46234</v>
      </c>
      <c r="V228" t="s">
        <v>68</v>
      </c>
    </row>
    <row r="229" spans="1:22" x14ac:dyDescent="0.25">
      <c r="A229">
        <v>2026</v>
      </c>
      <c r="B229" s="2">
        <v>46204</v>
      </c>
      <c r="C229" s="2">
        <v>46234</v>
      </c>
      <c r="D229" t="s">
        <v>65</v>
      </c>
      <c r="E229" t="s">
        <v>65</v>
      </c>
      <c r="F229" t="s">
        <v>60</v>
      </c>
      <c r="G229" t="s">
        <v>62</v>
      </c>
      <c r="H229" t="s">
        <v>255</v>
      </c>
      <c r="I229" s="2"/>
      <c r="J229" s="3">
        <v>1453990.48</v>
      </c>
      <c r="L229" s="2"/>
      <c r="M229" s="3">
        <v>1453990.48</v>
      </c>
      <c r="Q229" s="4" t="s">
        <v>413</v>
      </c>
      <c r="R229" s="4" t="s">
        <v>66</v>
      </c>
      <c r="S229" s="2">
        <v>46251</v>
      </c>
      <c r="T229" t="s">
        <v>67</v>
      </c>
      <c r="U229" s="2">
        <v>46234</v>
      </c>
      <c r="V229" t="s">
        <v>68</v>
      </c>
    </row>
    <row r="230" spans="1:22" x14ac:dyDescent="0.25">
      <c r="A230">
        <v>2026</v>
      </c>
      <c r="B230" s="2">
        <v>46204</v>
      </c>
      <c r="C230" s="2">
        <v>46234</v>
      </c>
      <c r="D230" t="s">
        <v>65</v>
      </c>
      <c r="E230" t="s">
        <v>65</v>
      </c>
      <c r="F230" t="s">
        <v>60</v>
      </c>
      <c r="G230" t="s">
        <v>62</v>
      </c>
      <c r="H230" t="s">
        <v>256</v>
      </c>
      <c r="I230" s="2"/>
      <c r="J230" s="3">
        <v>594506.52</v>
      </c>
      <c r="L230" s="2"/>
      <c r="M230" s="3">
        <v>594506.52</v>
      </c>
      <c r="Q230" s="4" t="s">
        <v>413</v>
      </c>
      <c r="R230" s="4" t="s">
        <v>66</v>
      </c>
      <c r="S230" s="2">
        <v>46251</v>
      </c>
      <c r="T230" t="s">
        <v>67</v>
      </c>
      <c r="U230" s="2">
        <v>46234</v>
      </c>
      <c r="V230" t="s">
        <v>68</v>
      </c>
    </row>
    <row r="231" spans="1:22" x14ac:dyDescent="0.25">
      <c r="A231">
        <v>2026</v>
      </c>
      <c r="B231" s="2">
        <v>46204</v>
      </c>
      <c r="C231" s="2">
        <v>46234</v>
      </c>
      <c r="D231" t="s">
        <v>65</v>
      </c>
      <c r="E231" t="s">
        <v>65</v>
      </c>
      <c r="F231" t="s">
        <v>60</v>
      </c>
      <c r="G231" t="s">
        <v>62</v>
      </c>
      <c r="H231" t="s">
        <v>257</v>
      </c>
      <c r="I231" s="2"/>
      <c r="J231" s="3">
        <v>42920</v>
      </c>
      <c r="L231" s="2"/>
      <c r="M231" s="3">
        <v>42920</v>
      </c>
      <c r="Q231" s="4" t="s">
        <v>413</v>
      </c>
      <c r="R231" s="4" t="s">
        <v>66</v>
      </c>
      <c r="S231" s="2">
        <v>46251</v>
      </c>
      <c r="T231" t="s">
        <v>67</v>
      </c>
      <c r="U231" s="2">
        <v>46234</v>
      </c>
      <c r="V231" t="s">
        <v>68</v>
      </c>
    </row>
    <row r="232" spans="1:22" x14ac:dyDescent="0.25">
      <c r="A232">
        <v>2026</v>
      </c>
      <c r="B232" s="2">
        <v>46204</v>
      </c>
      <c r="C232" s="2">
        <v>46234</v>
      </c>
      <c r="D232" t="s">
        <v>65</v>
      </c>
      <c r="E232" t="s">
        <v>65</v>
      </c>
      <c r="F232" t="s">
        <v>60</v>
      </c>
      <c r="G232" t="s">
        <v>62</v>
      </c>
      <c r="H232" t="s">
        <v>258</v>
      </c>
      <c r="I232" s="2"/>
      <c r="J232" s="3">
        <v>425720</v>
      </c>
      <c r="L232" s="2"/>
      <c r="M232" s="3">
        <v>425720</v>
      </c>
      <c r="Q232" s="4" t="s">
        <v>413</v>
      </c>
      <c r="R232" s="4" t="s">
        <v>66</v>
      </c>
      <c r="S232" s="2">
        <v>46251</v>
      </c>
      <c r="T232" t="s">
        <v>67</v>
      </c>
      <c r="U232" s="2">
        <v>46234</v>
      </c>
      <c r="V232" t="s">
        <v>68</v>
      </c>
    </row>
    <row r="233" spans="1:22" x14ac:dyDescent="0.25">
      <c r="A233">
        <v>2026</v>
      </c>
      <c r="B233" s="2">
        <v>46204</v>
      </c>
      <c r="C233" s="2">
        <v>46234</v>
      </c>
      <c r="D233" t="s">
        <v>65</v>
      </c>
      <c r="E233" t="s">
        <v>65</v>
      </c>
      <c r="F233" t="s">
        <v>60</v>
      </c>
      <c r="G233" t="s">
        <v>62</v>
      </c>
      <c r="H233" t="s">
        <v>259</v>
      </c>
      <c r="I233" s="2"/>
      <c r="J233" s="3">
        <v>23200</v>
      </c>
      <c r="L233" s="2"/>
      <c r="M233" s="3">
        <v>23200</v>
      </c>
      <c r="Q233" s="4" t="s">
        <v>413</v>
      </c>
      <c r="R233" s="4" t="s">
        <v>66</v>
      </c>
      <c r="S233" s="2">
        <v>46251</v>
      </c>
      <c r="T233" t="s">
        <v>67</v>
      </c>
      <c r="U233" s="2">
        <v>46234</v>
      </c>
      <c r="V233" t="s">
        <v>68</v>
      </c>
    </row>
    <row r="234" spans="1:22" x14ac:dyDescent="0.25">
      <c r="A234">
        <v>2026</v>
      </c>
      <c r="B234" s="2">
        <v>46204</v>
      </c>
      <c r="C234" s="2">
        <v>46234</v>
      </c>
      <c r="D234" t="s">
        <v>65</v>
      </c>
      <c r="E234" t="s">
        <v>65</v>
      </c>
      <c r="F234" t="s">
        <v>60</v>
      </c>
      <c r="G234" t="s">
        <v>62</v>
      </c>
      <c r="H234" t="s">
        <v>260</v>
      </c>
      <c r="I234" s="2"/>
      <c r="J234" s="3">
        <v>1500</v>
      </c>
      <c r="L234" s="2"/>
      <c r="M234" s="3">
        <v>1500</v>
      </c>
      <c r="Q234" s="4" t="s">
        <v>413</v>
      </c>
      <c r="R234" s="4" t="s">
        <v>66</v>
      </c>
      <c r="S234" s="2">
        <v>46251</v>
      </c>
      <c r="T234" t="s">
        <v>67</v>
      </c>
      <c r="U234" s="2">
        <v>46234</v>
      </c>
      <c r="V234" t="s">
        <v>68</v>
      </c>
    </row>
    <row r="235" spans="1:22" x14ac:dyDescent="0.25">
      <c r="A235">
        <v>2026</v>
      </c>
      <c r="B235" s="2">
        <v>46204</v>
      </c>
      <c r="C235" s="2">
        <v>46234</v>
      </c>
      <c r="D235" t="s">
        <v>65</v>
      </c>
      <c r="E235" t="s">
        <v>65</v>
      </c>
      <c r="F235" t="s">
        <v>60</v>
      </c>
      <c r="G235" t="s">
        <v>62</v>
      </c>
      <c r="H235" t="s">
        <v>261</v>
      </c>
      <c r="I235" s="2"/>
      <c r="J235" s="3">
        <v>71311.5</v>
      </c>
      <c r="L235" s="2"/>
      <c r="M235" s="3">
        <v>71311.5</v>
      </c>
      <c r="Q235" s="4" t="s">
        <v>413</v>
      </c>
      <c r="R235" s="4" t="s">
        <v>66</v>
      </c>
      <c r="S235" s="2">
        <v>46251</v>
      </c>
      <c r="T235" t="s">
        <v>67</v>
      </c>
      <c r="U235" s="2">
        <v>46234</v>
      </c>
      <c r="V235" t="s">
        <v>68</v>
      </c>
    </row>
    <row r="236" spans="1:22" x14ac:dyDescent="0.25">
      <c r="A236">
        <v>2026</v>
      </c>
      <c r="B236" s="2">
        <v>46204</v>
      </c>
      <c r="C236" s="2">
        <v>46234</v>
      </c>
      <c r="D236" t="s">
        <v>65</v>
      </c>
      <c r="E236" t="s">
        <v>65</v>
      </c>
      <c r="F236" t="s">
        <v>60</v>
      </c>
      <c r="G236" t="s">
        <v>62</v>
      </c>
      <c r="H236" t="s">
        <v>262</v>
      </c>
      <c r="I236" s="2"/>
      <c r="J236" s="3">
        <v>44875989.270000003</v>
      </c>
      <c r="L236" s="2"/>
      <c r="M236" s="3">
        <v>44875989.270000003</v>
      </c>
      <c r="Q236" s="4" t="s">
        <v>413</v>
      </c>
      <c r="R236" s="4" t="s">
        <v>66</v>
      </c>
      <c r="S236" s="2">
        <v>46251</v>
      </c>
      <c r="T236" t="s">
        <v>67</v>
      </c>
      <c r="U236" s="2">
        <v>46234</v>
      </c>
      <c r="V236" t="s">
        <v>68</v>
      </c>
    </row>
    <row r="237" spans="1:22" x14ac:dyDescent="0.25">
      <c r="A237">
        <v>2026</v>
      </c>
      <c r="B237" s="2">
        <v>46204</v>
      </c>
      <c r="C237" s="2">
        <v>46234</v>
      </c>
      <c r="D237" t="s">
        <v>65</v>
      </c>
      <c r="E237" t="s">
        <v>65</v>
      </c>
      <c r="F237" t="s">
        <v>60</v>
      </c>
      <c r="G237" t="s">
        <v>62</v>
      </c>
      <c r="H237" t="s">
        <v>405</v>
      </c>
      <c r="I237" s="2"/>
      <c r="J237" s="3">
        <v>397200.01</v>
      </c>
      <c r="L237" s="2"/>
      <c r="M237" s="3">
        <v>397200.01</v>
      </c>
      <c r="Q237" s="4" t="s">
        <v>413</v>
      </c>
      <c r="R237" s="4" t="s">
        <v>66</v>
      </c>
      <c r="S237" s="2">
        <v>46251</v>
      </c>
      <c r="T237" t="s">
        <v>67</v>
      </c>
      <c r="U237" s="2">
        <v>46234</v>
      </c>
      <c r="V237" t="s">
        <v>68</v>
      </c>
    </row>
    <row r="238" spans="1:22" x14ac:dyDescent="0.25">
      <c r="A238">
        <v>2026</v>
      </c>
      <c r="B238" s="2">
        <v>46204</v>
      </c>
      <c r="C238" s="2">
        <v>46234</v>
      </c>
      <c r="D238" t="s">
        <v>65</v>
      </c>
      <c r="E238" t="s">
        <v>65</v>
      </c>
      <c r="F238" t="s">
        <v>60</v>
      </c>
      <c r="G238" t="s">
        <v>62</v>
      </c>
      <c r="H238" t="s">
        <v>263</v>
      </c>
      <c r="I238" s="2"/>
      <c r="J238" s="3">
        <v>1891120</v>
      </c>
      <c r="L238" s="2"/>
      <c r="M238" s="3">
        <v>1891120</v>
      </c>
      <c r="Q238" s="4" t="s">
        <v>413</v>
      </c>
      <c r="R238" s="4" t="s">
        <v>66</v>
      </c>
      <c r="S238" s="2">
        <v>46251</v>
      </c>
      <c r="T238" t="s">
        <v>67</v>
      </c>
      <c r="U238" s="2">
        <v>46234</v>
      </c>
      <c r="V238" t="s">
        <v>68</v>
      </c>
    </row>
    <row r="239" spans="1:22" x14ac:dyDescent="0.25">
      <c r="A239">
        <v>2026</v>
      </c>
      <c r="B239" s="2">
        <v>46204</v>
      </c>
      <c r="C239" s="2">
        <v>46234</v>
      </c>
      <c r="D239" t="s">
        <v>65</v>
      </c>
      <c r="E239" t="s">
        <v>65</v>
      </c>
      <c r="F239" t="s">
        <v>60</v>
      </c>
      <c r="G239" t="s">
        <v>62</v>
      </c>
      <c r="H239" t="s">
        <v>264</v>
      </c>
      <c r="I239" s="2"/>
      <c r="J239" s="3">
        <v>55680</v>
      </c>
      <c r="L239" s="2"/>
      <c r="M239" s="3">
        <v>55680</v>
      </c>
      <c r="Q239" s="4" t="s">
        <v>413</v>
      </c>
      <c r="R239" s="4" t="s">
        <v>66</v>
      </c>
      <c r="S239" s="2">
        <v>46251</v>
      </c>
      <c r="T239" t="s">
        <v>67</v>
      </c>
      <c r="U239" s="2">
        <v>46234</v>
      </c>
      <c r="V239" t="s">
        <v>68</v>
      </c>
    </row>
    <row r="240" spans="1:22" x14ac:dyDescent="0.25">
      <c r="A240">
        <v>2026</v>
      </c>
      <c r="B240" s="2">
        <v>46204</v>
      </c>
      <c r="C240" s="2">
        <v>46234</v>
      </c>
      <c r="D240" t="s">
        <v>65</v>
      </c>
      <c r="E240" t="s">
        <v>65</v>
      </c>
      <c r="F240" t="s">
        <v>60</v>
      </c>
      <c r="G240" t="s">
        <v>62</v>
      </c>
      <c r="H240" t="s">
        <v>265</v>
      </c>
      <c r="I240" s="2">
        <v>43832</v>
      </c>
      <c r="J240" s="3">
        <v>52200</v>
      </c>
      <c r="L240" s="2">
        <v>43832</v>
      </c>
      <c r="M240" s="3">
        <v>52200</v>
      </c>
      <c r="O240" t="s">
        <v>266</v>
      </c>
      <c r="Q240" s="4" t="s">
        <v>413</v>
      </c>
      <c r="R240" s="4" t="s">
        <v>66</v>
      </c>
      <c r="S240" s="2">
        <v>46251</v>
      </c>
      <c r="T240" t="s">
        <v>67</v>
      </c>
      <c r="U240" s="2">
        <v>46234</v>
      </c>
      <c r="V240" t="s">
        <v>68</v>
      </c>
    </row>
    <row r="241" spans="1:22" x14ac:dyDescent="0.25">
      <c r="A241">
        <v>2026</v>
      </c>
      <c r="B241" s="2">
        <v>46204</v>
      </c>
      <c r="C241" s="2">
        <v>46234</v>
      </c>
      <c r="D241" t="s">
        <v>65</v>
      </c>
      <c r="E241" t="s">
        <v>65</v>
      </c>
      <c r="F241" t="s">
        <v>60</v>
      </c>
      <c r="G241" t="s">
        <v>62</v>
      </c>
      <c r="H241" t="s">
        <v>267</v>
      </c>
      <c r="I241" s="2">
        <v>44279</v>
      </c>
      <c r="J241" s="3">
        <v>57162.02</v>
      </c>
      <c r="L241" s="2">
        <v>44202</v>
      </c>
      <c r="M241" s="3">
        <v>57162.02</v>
      </c>
      <c r="O241" t="s">
        <v>268</v>
      </c>
      <c r="Q241" s="4" t="s">
        <v>413</v>
      </c>
      <c r="R241" s="4" t="s">
        <v>66</v>
      </c>
      <c r="S241" s="2">
        <v>46251</v>
      </c>
      <c r="T241" t="s">
        <v>67</v>
      </c>
      <c r="U241" s="2">
        <v>46234</v>
      </c>
      <c r="V241" t="s">
        <v>68</v>
      </c>
    </row>
    <row r="242" spans="1:22" x14ac:dyDescent="0.25">
      <c r="A242">
        <v>2026</v>
      </c>
      <c r="B242" s="2">
        <v>46204</v>
      </c>
      <c r="C242" s="2">
        <v>46234</v>
      </c>
      <c r="D242" t="s">
        <v>65</v>
      </c>
      <c r="E242" t="s">
        <v>65</v>
      </c>
      <c r="F242" t="s">
        <v>60</v>
      </c>
      <c r="G242" t="s">
        <v>62</v>
      </c>
      <c r="H242" t="s">
        <v>269</v>
      </c>
      <c r="I242" s="2">
        <v>43556</v>
      </c>
      <c r="J242" s="3">
        <v>40000</v>
      </c>
      <c r="L242" s="2">
        <v>43556</v>
      </c>
      <c r="M242" s="3">
        <v>40000</v>
      </c>
      <c r="O242" t="s">
        <v>270</v>
      </c>
      <c r="Q242" s="4" t="s">
        <v>413</v>
      </c>
      <c r="R242" s="4" t="s">
        <v>66</v>
      </c>
      <c r="S242" s="2">
        <v>46251</v>
      </c>
      <c r="T242" t="s">
        <v>67</v>
      </c>
      <c r="U242" s="2">
        <v>46234</v>
      </c>
      <c r="V242" t="s">
        <v>68</v>
      </c>
    </row>
    <row r="243" spans="1:22" x14ac:dyDescent="0.25">
      <c r="A243">
        <v>2026</v>
      </c>
      <c r="B243" s="2">
        <v>46204</v>
      </c>
      <c r="C243" s="2">
        <v>46234</v>
      </c>
      <c r="D243" t="s">
        <v>65</v>
      </c>
      <c r="E243" t="s">
        <v>65</v>
      </c>
      <c r="F243" t="s">
        <v>60</v>
      </c>
      <c r="G243" t="s">
        <v>62</v>
      </c>
      <c r="H243" t="s">
        <v>406</v>
      </c>
      <c r="I243" s="2"/>
      <c r="J243" s="3">
        <v>9744</v>
      </c>
      <c r="L243" s="2"/>
      <c r="M243" s="3">
        <v>9744</v>
      </c>
      <c r="Q243" s="4" t="s">
        <v>413</v>
      </c>
      <c r="R243" s="4" t="s">
        <v>66</v>
      </c>
      <c r="S243" s="2">
        <v>46251</v>
      </c>
      <c r="T243" t="s">
        <v>67</v>
      </c>
      <c r="U243" s="2">
        <v>46234</v>
      </c>
      <c r="V243" t="s">
        <v>68</v>
      </c>
    </row>
    <row r="244" spans="1:22" x14ac:dyDescent="0.25">
      <c r="A244">
        <v>2026</v>
      </c>
      <c r="B244" s="2">
        <v>46204</v>
      </c>
      <c r="C244" s="2">
        <v>46234</v>
      </c>
      <c r="D244" t="s">
        <v>65</v>
      </c>
      <c r="E244" t="s">
        <v>65</v>
      </c>
      <c r="F244" t="s">
        <v>60</v>
      </c>
      <c r="G244" t="s">
        <v>62</v>
      </c>
      <c r="H244" t="s">
        <v>407</v>
      </c>
      <c r="I244" s="2"/>
      <c r="J244" s="3">
        <v>165451.44</v>
      </c>
      <c r="L244" s="2"/>
      <c r="M244" s="3">
        <v>165451.44</v>
      </c>
      <c r="O244" t="s">
        <v>270</v>
      </c>
      <c r="Q244" s="4" t="s">
        <v>413</v>
      </c>
      <c r="R244" s="4" t="s">
        <v>66</v>
      </c>
      <c r="S244" s="2">
        <v>46251</v>
      </c>
      <c r="T244" t="s">
        <v>67</v>
      </c>
      <c r="U244" s="2">
        <v>46234</v>
      </c>
      <c r="V244" t="s">
        <v>68</v>
      </c>
    </row>
    <row r="245" spans="1:22" x14ac:dyDescent="0.25">
      <c r="A245">
        <v>2026</v>
      </c>
      <c r="B245" s="2">
        <v>46204</v>
      </c>
      <c r="C245" s="2">
        <v>46234</v>
      </c>
      <c r="D245" t="s">
        <v>65</v>
      </c>
      <c r="E245" t="s">
        <v>65</v>
      </c>
      <c r="F245" t="s">
        <v>60</v>
      </c>
      <c r="G245" t="s">
        <v>62</v>
      </c>
      <c r="H245" t="s">
        <v>271</v>
      </c>
      <c r="I245" s="2">
        <v>43832</v>
      </c>
      <c r="J245" s="3">
        <v>1228875</v>
      </c>
      <c r="L245" s="2">
        <v>43832</v>
      </c>
      <c r="M245" s="3">
        <v>1228875</v>
      </c>
      <c r="O245" t="s">
        <v>272</v>
      </c>
      <c r="Q245" s="4" t="s">
        <v>413</v>
      </c>
      <c r="R245" s="4" t="s">
        <v>66</v>
      </c>
      <c r="S245" s="2">
        <v>46251</v>
      </c>
      <c r="T245" t="s">
        <v>67</v>
      </c>
      <c r="U245" s="2">
        <v>46234</v>
      </c>
      <c r="V245" t="s">
        <v>68</v>
      </c>
    </row>
    <row r="246" spans="1:22" x14ac:dyDescent="0.25">
      <c r="A246">
        <v>2026</v>
      </c>
      <c r="B246" s="2">
        <v>46204</v>
      </c>
      <c r="C246" s="2">
        <v>46234</v>
      </c>
      <c r="D246" t="s">
        <v>65</v>
      </c>
      <c r="E246" t="s">
        <v>65</v>
      </c>
      <c r="F246" t="s">
        <v>60</v>
      </c>
      <c r="G246" t="s">
        <v>62</v>
      </c>
      <c r="H246" t="s">
        <v>273</v>
      </c>
      <c r="I246" s="2"/>
      <c r="J246" s="3">
        <v>3712</v>
      </c>
      <c r="L246" s="2"/>
      <c r="M246" s="3">
        <v>3712</v>
      </c>
      <c r="Q246" s="4" t="s">
        <v>413</v>
      </c>
      <c r="R246" s="4" t="s">
        <v>66</v>
      </c>
      <c r="S246" s="2">
        <v>46251</v>
      </c>
      <c r="T246" t="s">
        <v>67</v>
      </c>
      <c r="U246" s="2">
        <v>46234</v>
      </c>
      <c r="V246" t="s">
        <v>68</v>
      </c>
    </row>
    <row r="247" spans="1:22" x14ac:dyDescent="0.25">
      <c r="A247">
        <v>2026</v>
      </c>
      <c r="B247" s="2">
        <v>46204</v>
      </c>
      <c r="C247" s="2">
        <v>46234</v>
      </c>
      <c r="D247" t="s">
        <v>65</v>
      </c>
      <c r="E247" t="s">
        <v>65</v>
      </c>
      <c r="F247" t="s">
        <v>60</v>
      </c>
      <c r="G247" t="s">
        <v>62</v>
      </c>
      <c r="H247" t="s">
        <v>408</v>
      </c>
      <c r="I247" s="2"/>
      <c r="J247" s="3">
        <v>657263.51</v>
      </c>
      <c r="L247" s="2"/>
      <c r="M247" s="3">
        <v>657263.51</v>
      </c>
      <c r="O247" t="s">
        <v>272</v>
      </c>
      <c r="Q247" s="4" t="s">
        <v>413</v>
      </c>
      <c r="R247" s="4" t="s">
        <v>66</v>
      </c>
      <c r="S247" s="2">
        <v>46251</v>
      </c>
      <c r="T247" t="s">
        <v>67</v>
      </c>
      <c r="U247" s="2">
        <v>46234</v>
      </c>
      <c r="V247" t="s">
        <v>68</v>
      </c>
    </row>
    <row r="248" spans="1:22" x14ac:dyDescent="0.25">
      <c r="A248">
        <v>2026</v>
      </c>
      <c r="B248" s="2">
        <v>46204</v>
      </c>
      <c r="C248" s="2">
        <v>46234</v>
      </c>
      <c r="D248" t="s">
        <v>65</v>
      </c>
      <c r="E248" t="s">
        <v>65</v>
      </c>
      <c r="F248" t="s">
        <v>60</v>
      </c>
      <c r="G248" t="s">
        <v>62</v>
      </c>
      <c r="H248" t="s">
        <v>274</v>
      </c>
      <c r="I248" s="2"/>
      <c r="J248" s="3">
        <v>28000</v>
      </c>
      <c r="L248" s="2"/>
      <c r="M248" s="3">
        <v>28000</v>
      </c>
      <c r="Q248" s="4" t="s">
        <v>413</v>
      </c>
      <c r="R248" s="4" t="s">
        <v>66</v>
      </c>
      <c r="S248" s="2">
        <v>46251</v>
      </c>
      <c r="T248" t="s">
        <v>67</v>
      </c>
      <c r="U248" s="2">
        <v>46234</v>
      </c>
      <c r="V248" t="s">
        <v>68</v>
      </c>
    </row>
    <row r="249" spans="1:22" x14ac:dyDescent="0.25">
      <c r="A249">
        <v>2026</v>
      </c>
      <c r="B249" s="2">
        <v>46204</v>
      </c>
      <c r="C249" s="2">
        <v>46234</v>
      </c>
      <c r="D249" t="s">
        <v>65</v>
      </c>
      <c r="E249" t="s">
        <v>65</v>
      </c>
      <c r="F249" t="s">
        <v>60</v>
      </c>
      <c r="G249" t="s">
        <v>62</v>
      </c>
      <c r="H249" t="s">
        <v>275</v>
      </c>
      <c r="I249" s="2">
        <v>44409</v>
      </c>
      <c r="J249" s="3">
        <v>8250</v>
      </c>
      <c r="L249" s="2">
        <v>44409</v>
      </c>
      <c r="M249" s="3">
        <v>8250</v>
      </c>
      <c r="O249" t="s">
        <v>276</v>
      </c>
      <c r="Q249" s="4" t="s">
        <v>413</v>
      </c>
      <c r="R249" s="4" t="s">
        <v>66</v>
      </c>
      <c r="S249" s="2">
        <v>46251</v>
      </c>
      <c r="T249" t="s">
        <v>67</v>
      </c>
      <c r="U249" s="2">
        <v>46234</v>
      </c>
      <c r="V249" t="s">
        <v>68</v>
      </c>
    </row>
    <row r="250" spans="1:22" x14ac:dyDescent="0.25">
      <c r="A250">
        <v>2026</v>
      </c>
      <c r="B250" s="2">
        <v>46204</v>
      </c>
      <c r="C250" s="2">
        <v>46234</v>
      </c>
      <c r="D250" t="s">
        <v>65</v>
      </c>
      <c r="E250" t="s">
        <v>65</v>
      </c>
      <c r="F250" t="s">
        <v>60</v>
      </c>
      <c r="G250" t="s">
        <v>62</v>
      </c>
      <c r="H250" t="s">
        <v>277</v>
      </c>
      <c r="I250" s="2">
        <v>45737</v>
      </c>
      <c r="J250" s="3">
        <v>222720</v>
      </c>
      <c r="L250" s="2">
        <v>45737</v>
      </c>
      <c r="M250" s="3">
        <v>222720</v>
      </c>
      <c r="O250" t="s">
        <v>278</v>
      </c>
      <c r="Q250" s="4" t="s">
        <v>413</v>
      </c>
      <c r="R250" s="4" t="s">
        <v>66</v>
      </c>
      <c r="S250" s="2">
        <v>46251</v>
      </c>
      <c r="T250" t="s">
        <v>67</v>
      </c>
      <c r="U250" s="2">
        <v>46234</v>
      </c>
      <c r="V250" t="s">
        <v>68</v>
      </c>
    </row>
    <row r="251" spans="1:22" x14ac:dyDescent="0.25">
      <c r="A251">
        <v>2026</v>
      </c>
      <c r="B251" s="2">
        <v>46204</v>
      </c>
      <c r="C251" s="2">
        <v>46234</v>
      </c>
      <c r="D251" t="s">
        <v>65</v>
      </c>
      <c r="E251" t="s">
        <v>65</v>
      </c>
      <c r="F251" t="s">
        <v>60</v>
      </c>
      <c r="G251" t="s">
        <v>62</v>
      </c>
      <c r="H251" t="s">
        <v>279</v>
      </c>
      <c r="I251" s="2">
        <v>44202</v>
      </c>
      <c r="J251" s="3">
        <v>2100</v>
      </c>
      <c r="L251" s="2">
        <v>44202</v>
      </c>
      <c r="M251" s="3">
        <v>2100</v>
      </c>
      <c r="O251" t="s">
        <v>280</v>
      </c>
      <c r="Q251" s="4" t="s">
        <v>413</v>
      </c>
      <c r="R251" s="4" t="s">
        <v>66</v>
      </c>
      <c r="S251" s="2">
        <v>46251</v>
      </c>
      <c r="T251" t="s">
        <v>67</v>
      </c>
      <c r="U251" s="2">
        <v>46234</v>
      </c>
      <c r="V251" t="s">
        <v>68</v>
      </c>
    </row>
    <row r="252" spans="1:22" x14ac:dyDescent="0.25">
      <c r="A252">
        <v>2026</v>
      </c>
      <c r="B252" s="2">
        <v>46204</v>
      </c>
      <c r="C252" s="2">
        <v>46234</v>
      </c>
      <c r="D252" t="s">
        <v>65</v>
      </c>
      <c r="E252" t="s">
        <v>65</v>
      </c>
      <c r="F252" t="s">
        <v>60</v>
      </c>
      <c r="G252" t="s">
        <v>62</v>
      </c>
      <c r="H252" t="s">
        <v>281</v>
      </c>
      <c r="I252" s="2"/>
      <c r="J252" s="3">
        <v>37500</v>
      </c>
      <c r="L252" s="2"/>
      <c r="M252" s="3">
        <v>37500</v>
      </c>
      <c r="Q252" s="4" t="s">
        <v>413</v>
      </c>
      <c r="R252" s="4" t="s">
        <v>66</v>
      </c>
      <c r="S252" s="2">
        <v>46251</v>
      </c>
      <c r="T252" t="s">
        <v>67</v>
      </c>
      <c r="U252" s="2">
        <v>46234</v>
      </c>
      <c r="V252" t="s">
        <v>68</v>
      </c>
    </row>
    <row r="253" spans="1:22" x14ac:dyDescent="0.25">
      <c r="A253">
        <v>2026</v>
      </c>
      <c r="B253" s="2">
        <v>46204</v>
      </c>
      <c r="C253" s="2">
        <v>46234</v>
      </c>
      <c r="D253" t="s">
        <v>65</v>
      </c>
      <c r="E253" t="s">
        <v>65</v>
      </c>
      <c r="F253" t="s">
        <v>60</v>
      </c>
      <c r="G253" t="s">
        <v>62</v>
      </c>
      <c r="H253" t="s">
        <v>282</v>
      </c>
      <c r="I253" s="2">
        <v>44279</v>
      </c>
      <c r="J253" s="3">
        <v>516023.75</v>
      </c>
      <c r="L253" s="2">
        <v>44202</v>
      </c>
      <c r="M253" s="3">
        <v>516023.75</v>
      </c>
      <c r="O253" t="s">
        <v>283</v>
      </c>
      <c r="Q253" s="4" t="s">
        <v>413</v>
      </c>
      <c r="R253" s="4" t="s">
        <v>66</v>
      </c>
      <c r="S253" s="2">
        <v>46251</v>
      </c>
      <c r="T253" t="s">
        <v>67</v>
      </c>
      <c r="U253" s="2">
        <v>46234</v>
      </c>
      <c r="V253" t="s">
        <v>68</v>
      </c>
    </row>
    <row r="254" spans="1:22" x14ac:dyDescent="0.25">
      <c r="A254">
        <v>2026</v>
      </c>
      <c r="B254" s="2">
        <v>46204</v>
      </c>
      <c r="C254" s="2">
        <v>46234</v>
      </c>
      <c r="D254" t="s">
        <v>65</v>
      </c>
      <c r="E254" t="s">
        <v>65</v>
      </c>
      <c r="F254" t="s">
        <v>60</v>
      </c>
      <c r="G254" t="s">
        <v>62</v>
      </c>
      <c r="H254" t="s">
        <v>284</v>
      </c>
      <c r="I254" s="2"/>
      <c r="J254" s="3">
        <v>4186144.45</v>
      </c>
      <c r="L254" s="2"/>
      <c r="M254" s="3">
        <v>4186144.45</v>
      </c>
      <c r="Q254" s="4" t="s">
        <v>413</v>
      </c>
      <c r="R254" s="4" t="s">
        <v>66</v>
      </c>
      <c r="S254" s="2">
        <v>46251</v>
      </c>
      <c r="T254" t="s">
        <v>67</v>
      </c>
      <c r="U254" s="2">
        <v>46234</v>
      </c>
      <c r="V254" t="s">
        <v>68</v>
      </c>
    </row>
    <row r="255" spans="1:22" x14ac:dyDescent="0.25">
      <c r="A255">
        <v>2026</v>
      </c>
      <c r="B255" s="2">
        <v>46204</v>
      </c>
      <c r="C255" s="2">
        <v>46234</v>
      </c>
      <c r="D255" t="s">
        <v>65</v>
      </c>
      <c r="E255" t="s">
        <v>65</v>
      </c>
      <c r="F255" t="s">
        <v>60</v>
      </c>
      <c r="G255" t="s">
        <v>62</v>
      </c>
      <c r="H255" t="s">
        <v>285</v>
      </c>
      <c r="I255" s="2">
        <v>43678</v>
      </c>
      <c r="J255" s="3">
        <v>41760</v>
      </c>
      <c r="L255" s="2">
        <v>43678</v>
      </c>
      <c r="M255" s="3">
        <v>41760</v>
      </c>
      <c r="O255" t="s">
        <v>286</v>
      </c>
      <c r="Q255" s="4" t="s">
        <v>413</v>
      </c>
      <c r="R255" s="4" t="s">
        <v>66</v>
      </c>
      <c r="S255" s="2">
        <v>46251</v>
      </c>
      <c r="T255" t="s">
        <v>67</v>
      </c>
      <c r="U255" s="2">
        <v>46234</v>
      </c>
      <c r="V255" t="s">
        <v>68</v>
      </c>
    </row>
    <row r="256" spans="1:22" x14ac:dyDescent="0.25">
      <c r="A256">
        <v>2026</v>
      </c>
      <c r="B256" s="2">
        <v>46204</v>
      </c>
      <c r="C256" s="2">
        <v>46234</v>
      </c>
      <c r="D256" t="s">
        <v>65</v>
      </c>
      <c r="E256" t="s">
        <v>65</v>
      </c>
      <c r="F256" t="s">
        <v>60</v>
      </c>
      <c r="G256" t="s">
        <v>62</v>
      </c>
      <c r="H256" t="s">
        <v>367</v>
      </c>
      <c r="I256" s="2"/>
      <c r="J256" s="3">
        <v>2366037.38</v>
      </c>
      <c r="L256" s="2"/>
      <c r="M256" s="3">
        <v>2366037.38</v>
      </c>
      <c r="Q256" s="4" t="s">
        <v>413</v>
      </c>
      <c r="R256" s="4" t="s">
        <v>66</v>
      </c>
      <c r="S256" s="2">
        <v>46251</v>
      </c>
      <c r="T256" t="s">
        <v>67</v>
      </c>
      <c r="U256" s="2">
        <v>46234</v>
      </c>
      <c r="V256" t="s">
        <v>68</v>
      </c>
    </row>
    <row r="257" spans="1:22" x14ac:dyDescent="0.25">
      <c r="A257">
        <v>2026</v>
      </c>
      <c r="B257" s="2">
        <v>46204</v>
      </c>
      <c r="C257" s="2">
        <v>46234</v>
      </c>
      <c r="D257" t="s">
        <v>65</v>
      </c>
      <c r="E257" t="s">
        <v>65</v>
      </c>
      <c r="F257" t="s">
        <v>60</v>
      </c>
      <c r="G257" t="s">
        <v>62</v>
      </c>
      <c r="H257" t="s">
        <v>287</v>
      </c>
      <c r="I257" s="2"/>
      <c r="J257" s="3">
        <v>3611652.12</v>
      </c>
      <c r="L257" s="2"/>
      <c r="M257" s="3">
        <v>3611652.12</v>
      </c>
      <c r="Q257" s="4" t="s">
        <v>413</v>
      </c>
      <c r="R257" s="4" t="s">
        <v>66</v>
      </c>
      <c r="S257" s="2">
        <v>46251</v>
      </c>
      <c r="T257" t="s">
        <v>67</v>
      </c>
      <c r="U257" s="2">
        <v>46234</v>
      </c>
      <c r="V257" t="s">
        <v>68</v>
      </c>
    </row>
    <row r="258" spans="1:22" x14ac:dyDescent="0.25">
      <c r="A258">
        <v>2026</v>
      </c>
      <c r="B258" s="2">
        <v>46204</v>
      </c>
      <c r="C258" s="2">
        <v>46234</v>
      </c>
      <c r="D258" t="s">
        <v>65</v>
      </c>
      <c r="E258" t="s">
        <v>65</v>
      </c>
      <c r="F258" t="s">
        <v>60</v>
      </c>
      <c r="G258" t="s">
        <v>62</v>
      </c>
      <c r="H258" t="s">
        <v>288</v>
      </c>
      <c r="I258" s="2"/>
      <c r="J258" s="3">
        <v>585518.31000000006</v>
      </c>
      <c r="L258" s="2"/>
      <c r="M258" s="3">
        <v>585518.31000000006</v>
      </c>
      <c r="Q258" s="4" t="s">
        <v>413</v>
      </c>
      <c r="R258" s="4" t="s">
        <v>66</v>
      </c>
      <c r="S258" s="2">
        <v>46251</v>
      </c>
      <c r="T258" t="s">
        <v>67</v>
      </c>
      <c r="U258" s="2">
        <v>46234</v>
      </c>
      <c r="V258" t="s">
        <v>68</v>
      </c>
    </row>
    <row r="259" spans="1:22" x14ac:dyDescent="0.25">
      <c r="A259">
        <v>2026</v>
      </c>
      <c r="B259" s="2">
        <v>46204</v>
      </c>
      <c r="C259" s="2">
        <v>46234</v>
      </c>
      <c r="D259" t="s">
        <v>65</v>
      </c>
      <c r="E259" t="s">
        <v>65</v>
      </c>
      <c r="F259" t="s">
        <v>60</v>
      </c>
      <c r="G259" t="s">
        <v>62</v>
      </c>
      <c r="H259" t="s">
        <v>289</v>
      </c>
      <c r="I259" s="2"/>
      <c r="J259" s="3">
        <v>261000</v>
      </c>
      <c r="L259" s="2"/>
      <c r="M259" s="3">
        <v>261000</v>
      </c>
      <c r="Q259" s="4" t="s">
        <v>413</v>
      </c>
      <c r="R259" s="4" t="s">
        <v>66</v>
      </c>
      <c r="S259" s="2">
        <v>46251</v>
      </c>
      <c r="T259" t="s">
        <v>67</v>
      </c>
      <c r="U259" s="2">
        <v>46234</v>
      </c>
      <c r="V259" t="s">
        <v>68</v>
      </c>
    </row>
    <row r="260" spans="1:22" x14ac:dyDescent="0.25">
      <c r="A260">
        <v>2026</v>
      </c>
      <c r="B260" s="2">
        <v>46204</v>
      </c>
      <c r="C260" s="2">
        <v>46234</v>
      </c>
      <c r="D260" t="s">
        <v>65</v>
      </c>
      <c r="E260" t="s">
        <v>65</v>
      </c>
      <c r="F260" t="s">
        <v>60</v>
      </c>
      <c r="G260" t="s">
        <v>62</v>
      </c>
      <c r="H260" t="s">
        <v>409</v>
      </c>
      <c r="I260" s="2">
        <v>43938</v>
      </c>
      <c r="J260" s="3">
        <v>533298.4</v>
      </c>
      <c r="L260" s="2">
        <v>43938</v>
      </c>
      <c r="M260" s="3">
        <v>533298.4</v>
      </c>
      <c r="Q260" s="4" t="s">
        <v>413</v>
      </c>
      <c r="R260" s="4" t="s">
        <v>66</v>
      </c>
      <c r="S260" s="2">
        <v>46251</v>
      </c>
      <c r="T260" t="s">
        <v>67</v>
      </c>
      <c r="U260" s="2">
        <v>46234</v>
      </c>
      <c r="V260" t="s">
        <v>68</v>
      </c>
    </row>
    <row r="261" spans="1:22" x14ac:dyDescent="0.25">
      <c r="A261">
        <v>2026</v>
      </c>
      <c r="B261" s="2">
        <v>46204</v>
      </c>
      <c r="C261" s="2">
        <v>46234</v>
      </c>
      <c r="D261" t="s">
        <v>65</v>
      </c>
      <c r="E261" t="s">
        <v>65</v>
      </c>
      <c r="F261" t="s">
        <v>60</v>
      </c>
      <c r="G261" t="s">
        <v>62</v>
      </c>
      <c r="H261" t="s">
        <v>290</v>
      </c>
      <c r="I261" s="2"/>
      <c r="J261" s="3">
        <v>1920243.51</v>
      </c>
      <c r="L261" s="2"/>
      <c r="M261" s="3">
        <v>1920243.51</v>
      </c>
      <c r="Q261" s="4" t="s">
        <v>413</v>
      </c>
      <c r="R261" s="4" t="s">
        <v>66</v>
      </c>
      <c r="S261" s="2">
        <v>46251</v>
      </c>
      <c r="T261" t="s">
        <v>67</v>
      </c>
      <c r="U261" s="2">
        <v>46234</v>
      </c>
      <c r="V261" t="s">
        <v>68</v>
      </c>
    </row>
    <row r="262" spans="1:22" x14ac:dyDescent="0.25">
      <c r="A262">
        <v>2026</v>
      </c>
      <c r="B262" s="2">
        <v>46204</v>
      </c>
      <c r="C262" s="2">
        <v>46234</v>
      </c>
      <c r="D262" t="s">
        <v>65</v>
      </c>
      <c r="E262" t="s">
        <v>65</v>
      </c>
      <c r="F262" t="s">
        <v>60</v>
      </c>
      <c r="G262" t="s">
        <v>62</v>
      </c>
      <c r="H262" t="s">
        <v>291</v>
      </c>
      <c r="I262" s="2"/>
      <c r="J262" s="3">
        <v>474969.33</v>
      </c>
      <c r="L262" s="2"/>
      <c r="M262" s="3">
        <v>474969.33</v>
      </c>
      <c r="Q262" s="4" t="s">
        <v>413</v>
      </c>
      <c r="R262" s="4" t="s">
        <v>66</v>
      </c>
      <c r="S262" s="2">
        <v>46251</v>
      </c>
      <c r="T262" t="s">
        <v>67</v>
      </c>
      <c r="U262" s="2">
        <v>46234</v>
      </c>
      <c r="V262" t="s">
        <v>68</v>
      </c>
    </row>
    <row r="263" spans="1:22" x14ac:dyDescent="0.25">
      <c r="A263">
        <v>2026</v>
      </c>
      <c r="B263" s="2">
        <v>46204</v>
      </c>
      <c r="C263" s="2">
        <v>46234</v>
      </c>
      <c r="D263" t="s">
        <v>65</v>
      </c>
      <c r="E263" t="s">
        <v>65</v>
      </c>
      <c r="F263" t="s">
        <v>60</v>
      </c>
      <c r="G263" t="s">
        <v>62</v>
      </c>
      <c r="H263" t="s">
        <v>292</v>
      </c>
      <c r="I263" s="2"/>
      <c r="J263" s="3">
        <v>48000</v>
      </c>
      <c r="L263" s="2"/>
      <c r="M263" s="3">
        <v>48000</v>
      </c>
      <c r="Q263" s="4" t="s">
        <v>413</v>
      </c>
      <c r="R263" s="4" t="s">
        <v>66</v>
      </c>
      <c r="S263" s="2">
        <v>46251</v>
      </c>
      <c r="T263" t="s">
        <v>67</v>
      </c>
      <c r="U263" s="2">
        <v>46234</v>
      </c>
      <c r="V263" t="s">
        <v>68</v>
      </c>
    </row>
    <row r="264" spans="1:22" x14ac:dyDescent="0.25">
      <c r="A264">
        <v>2026</v>
      </c>
      <c r="B264" s="2">
        <v>46204</v>
      </c>
      <c r="C264" s="2">
        <v>46234</v>
      </c>
      <c r="D264" t="s">
        <v>65</v>
      </c>
      <c r="E264" t="s">
        <v>65</v>
      </c>
      <c r="F264" t="s">
        <v>60</v>
      </c>
      <c r="G264" t="s">
        <v>62</v>
      </c>
      <c r="H264" t="s">
        <v>293</v>
      </c>
      <c r="I264" s="2">
        <v>44473</v>
      </c>
      <c r="J264" s="3">
        <v>89948</v>
      </c>
      <c r="L264" s="2">
        <v>44473</v>
      </c>
      <c r="M264" s="3">
        <v>89948</v>
      </c>
      <c r="O264" t="s">
        <v>294</v>
      </c>
      <c r="Q264" s="4" t="s">
        <v>413</v>
      </c>
      <c r="R264" s="4" t="s">
        <v>66</v>
      </c>
      <c r="S264" s="2">
        <v>46251</v>
      </c>
      <c r="T264" t="s">
        <v>67</v>
      </c>
      <c r="U264" s="2">
        <v>46234</v>
      </c>
      <c r="V264" t="s">
        <v>68</v>
      </c>
    </row>
    <row r="265" spans="1:22" x14ac:dyDescent="0.25">
      <c r="A265">
        <v>2026</v>
      </c>
      <c r="B265" s="2">
        <v>46204</v>
      </c>
      <c r="C265" s="2">
        <v>46234</v>
      </c>
      <c r="D265" t="s">
        <v>65</v>
      </c>
      <c r="E265" t="s">
        <v>65</v>
      </c>
      <c r="F265" t="s">
        <v>60</v>
      </c>
      <c r="G265" t="s">
        <v>62</v>
      </c>
      <c r="H265" t="s">
        <v>295</v>
      </c>
      <c r="I265" s="2"/>
      <c r="J265" s="3">
        <v>922193.54</v>
      </c>
      <c r="L265" s="2"/>
      <c r="M265" s="3">
        <v>922193.54</v>
      </c>
      <c r="Q265" s="4" t="s">
        <v>413</v>
      </c>
      <c r="R265" s="4" t="s">
        <v>66</v>
      </c>
      <c r="S265" s="2">
        <v>46251</v>
      </c>
      <c r="T265" t="s">
        <v>67</v>
      </c>
      <c r="U265" s="2">
        <v>46234</v>
      </c>
      <c r="V265" t="s">
        <v>68</v>
      </c>
    </row>
    <row r="266" spans="1:22" x14ac:dyDescent="0.25">
      <c r="A266">
        <v>2026</v>
      </c>
      <c r="B266" s="2">
        <v>46204</v>
      </c>
      <c r="C266" s="2">
        <v>46234</v>
      </c>
      <c r="D266" t="s">
        <v>65</v>
      </c>
      <c r="E266" t="s">
        <v>65</v>
      </c>
      <c r="F266" t="s">
        <v>60</v>
      </c>
      <c r="G266" t="s">
        <v>62</v>
      </c>
      <c r="H266" t="s">
        <v>368</v>
      </c>
      <c r="I266" s="2"/>
      <c r="J266" s="3">
        <v>93303.44</v>
      </c>
      <c r="L266" s="2"/>
      <c r="M266" s="3">
        <v>93303.44</v>
      </c>
      <c r="Q266" s="4" t="s">
        <v>413</v>
      </c>
      <c r="R266" s="4" t="s">
        <v>66</v>
      </c>
      <c r="S266" s="2">
        <v>46251</v>
      </c>
      <c r="T266" t="s">
        <v>67</v>
      </c>
      <c r="U266" s="2">
        <v>46234</v>
      </c>
      <c r="V266" t="s">
        <v>68</v>
      </c>
    </row>
    <row r="267" spans="1:22" x14ac:dyDescent="0.25">
      <c r="A267">
        <v>2026</v>
      </c>
      <c r="B267" s="2">
        <v>46204</v>
      </c>
      <c r="C267" s="2">
        <v>46234</v>
      </c>
      <c r="D267" t="s">
        <v>65</v>
      </c>
      <c r="E267" t="s">
        <v>65</v>
      </c>
      <c r="F267" t="s">
        <v>60</v>
      </c>
      <c r="G267" t="s">
        <v>62</v>
      </c>
      <c r="H267" t="s">
        <v>410</v>
      </c>
      <c r="I267" s="2"/>
      <c r="J267" s="3">
        <v>2026621.93</v>
      </c>
      <c r="L267" s="2"/>
      <c r="M267" s="3">
        <v>2026621.93</v>
      </c>
      <c r="O267" t="s">
        <v>294</v>
      </c>
      <c r="Q267" s="4" t="s">
        <v>413</v>
      </c>
      <c r="R267" s="4" t="s">
        <v>66</v>
      </c>
      <c r="S267" s="2">
        <v>46251</v>
      </c>
      <c r="T267" t="s">
        <v>67</v>
      </c>
      <c r="U267" s="2">
        <v>46234</v>
      </c>
      <c r="V267" t="s">
        <v>68</v>
      </c>
    </row>
    <row r="268" spans="1:22" x14ac:dyDescent="0.25">
      <c r="A268">
        <v>2026</v>
      </c>
      <c r="B268" s="2">
        <v>46204</v>
      </c>
      <c r="C268" s="2">
        <v>46234</v>
      </c>
      <c r="D268" t="s">
        <v>65</v>
      </c>
      <c r="E268" t="s">
        <v>65</v>
      </c>
      <c r="F268" t="s">
        <v>60</v>
      </c>
      <c r="G268" t="s">
        <v>62</v>
      </c>
      <c r="H268" t="s">
        <v>369</v>
      </c>
      <c r="I268" s="2"/>
      <c r="J268" s="3">
        <v>526867.55000000005</v>
      </c>
      <c r="L268" s="2"/>
      <c r="M268" s="3">
        <v>526867.55000000005</v>
      </c>
      <c r="Q268" s="4" t="s">
        <v>413</v>
      </c>
      <c r="R268" s="4" t="s">
        <v>66</v>
      </c>
      <c r="S268" s="2">
        <v>46251</v>
      </c>
      <c r="T268" t="s">
        <v>67</v>
      </c>
      <c r="U268" s="2">
        <v>46234</v>
      </c>
      <c r="V268" t="s">
        <v>68</v>
      </c>
    </row>
    <row r="269" spans="1:22" x14ac:dyDescent="0.25">
      <c r="A269">
        <v>2026</v>
      </c>
      <c r="B269" s="2">
        <v>46204</v>
      </c>
      <c r="C269" s="2">
        <v>46234</v>
      </c>
      <c r="D269" t="s">
        <v>65</v>
      </c>
      <c r="E269" t="s">
        <v>65</v>
      </c>
      <c r="F269" t="s">
        <v>60</v>
      </c>
      <c r="G269" t="s">
        <v>62</v>
      </c>
      <c r="H269" t="s">
        <v>296</v>
      </c>
      <c r="I269" s="2">
        <v>44279</v>
      </c>
      <c r="J269" s="3">
        <v>6045590.6399999997</v>
      </c>
      <c r="L269" s="2">
        <v>44202</v>
      </c>
      <c r="M269" s="3">
        <v>6045590.6399999997</v>
      </c>
      <c r="O269" t="s">
        <v>297</v>
      </c>
      <c r="Q269" s="4" t="s">
        <v>413</v>
      </c>
      <c r="R269" s="4" t="s">
        <v>66</v>
      </c>
      <c r="S269" s="2">
        <v>46251</v>
      </c>
      <c r="T269" t="s">
        <v>67</v>
      </c>
      <c r="U269" s="2">
        <v>46234</v>
      </c>
      <c r="V269" t="s">
        <v>68</v>
      </c>
    </row>
    <row r="270" spans="1:22" x14ac:dyDescent="0.25">
      <c r="A270">
        <v>2026</v>
      </c>
      <c r="B270" s="2">
        <v>46204</v>
      </c>
      <c r="C270" s="2">
        <v>46234</v>
      </c>
      <c r="D270" t="s">
        <v>65</v>
      </c>
      <c r="E270" t="s">
        <v>65</v>
      </c>
      <c r="F270" t="s">
        <v>60</v>
      </c>
      <c r="G270" t="s">
        <v>62</v>
      </c>
      <c r="H270" t="s">
        <v>370</v>
      </c>
      <c r="I270" s="2"/>
      <c r="J270" s="3">
        <v>747256.18</v>
      </c>
      <c r="L270" s="2"/>
      <c r="M270" s="3">
        <v>747256.18</v>
      </c>
      <c r="Q270" s="4" t="s">
        <v>413</v>
      </c>
      <c r="R270" s="4" t="s">
        <v>66</v>
      </c>
      <c r="S270" s="2">
        <v>46251</v>
      </c>
      <c r="T270" t="s">
        <v>67</v>
      </c>
      <c r="U270" s="2">
        <v>46234</v>
      </c>
      <c r="V270" t="s">
        <v>68</v>
      </c>
    </row>
    <row r="271" spans="1:22" x14ac:dyDescent="0.25">
      <c r="A271">
        <v>2026</v>
      </c>
      <c r="B271" s="2">
        <v>46204</v>
      </c>
      <c r="C271" s="2">
        <v>46234</v>
      </c>
      <c r="D271" t="s">
        <v>65</v>
      </c>
      <c r="E271" t="s">
        <v>65</v>
      </c>
      <c r="F271" t="s">
        <v>60</v>
      </c>
      <c r="G271" t="s">
        <v>62</v>
      </c>
      <c r="H271" t="s">
        <v>298</v>
      </c>
      <c r="I271" s="2">
        <v>45663</v>
      </c>
      <c r="J271" s="3">
        <v>50692</v>
      </c>
      <c r="L271" s="2">
        <v>45663</v>
      </c>
      <c r="M271" s="3">
        <v>50692</v>
      </c>
      <c r="O271" t="s">
        <v>299</v>
      </c>
      <c r="Q271" s="4" t="s">
        <v>413</v>
      </c>
      <c r="R271" s="4" t="s">
        <v>66</v>
      </c>
      <c r="S271" s="2">
        <v>46251</v>
      </c>
      <c r="T271" t="s">
        <v>67</v>
      </c>
      <c r="U271" s="2">
        <v>46234</v>
      </c>
      <c r="V271" t="s">
        <v>68</v>
      </c>
    </row>
    <row r="272" spans="1:22" x14ac:dyDescent="0.25">
      <c r="A272">
        <v>2026</v>
      </c>
      <c r="B272" s="2">
        <v>46204</v>
      </c>
      <c r="C272" s="2">
        <v>46234</v>
      </c>
      <c r="D272" t="s">
        <v>65</v>
      </c>
      <c r="E272" t="s">
        <v>65</v>
      </c>
      <c r="F272" t="s">
        <v>60</v>
      </c>
      <c r="G272" t="s">
        <v>62</v>
      </c>
      <c r="H272" t="s">
        <v>300</v>
      </c>
      <c r="I272" s="2">
        <v>44677</v>
      </c>
      <c r="J272" s="3">
        <v>177064.72</v>
      </c>
      <c r="L272" s="2">
        <v>44677</v>
      </c>
      <c r="M272" s="3">
        <v>177064.72</v>
      </c>
      <c r="O272" t="s">
        <v>301</v>
      </c>
      <c r="Q272" s="4" t="s">
        <v>413</v>
      </c>
      <c r="R272" s="4" t="s">
        <v>66</v>
      </c>
      <c r="S272" s="2">
        <v>46251</v>
      </c>
      <c r="T272" t="s">
        <v>67</v>
      </c>
      <c r="U272" s="2">
        <v>46234</v>
      </c>
      <c r="V272" t="s">
        <v>68</v>
      </c>
    </row>
    <row r="273" spans="1:22" x14ac:dyDescent="0.25">
      <c r="A273">
        <v>2026</v>
      </c>
      <c r="B273" s="2">
        <v>46204</v>
      </c>
      <c r="C273" s="2">
        <v>46234</v>
      </c>
      <c r="D273" t="s">
        <v>65</v>
      </c>
      <c r="E273" t="s">
        <v>65</v>
      </c>
      <c r="F273" t="s">
        <v>60</v>
      </c>
      <c r="G273" t="s">
        <v>62</v>
      </c>
      <c r="H273" t="s">
        <v>302</v>
      </c>
      <c r="I273" s="2"/>
      <c r="J273" s="3">
        <v>325032</v>
      </c>
      <c r="L273" s="2"/>
      <c r="M273" s="3">
        <v>325032</v>
      </c>
      <c r="Q273" s="4" t="s">
        <v>413</v>
      </c>
      <c r="R273" s="4" t="s">
        <v>66</v>
      </c>
      <c r="S273" s="2">
        <v>46251</v>
      </c>
      <c r="T273" t="s">
        <v>67</v>
      </c>
      <c r="U273" s="2">
        <v>46234</v>
      </c>
      <c r="V273" t="s">
        <v>68</v>
      </c>
    </row>
    <row r="274" spans="1:22" x14ac:dyDescent="0.25">
      <c r="A274">
        <v>2026</v>
      </c>
      <c r="B274" s="2">
        <v>46204</v>
      </c>
      <c r="C274" s="2">
        <v>46234</v>
      </c>
      <c r="D274" t="s">
        <v>65</v>
      </c>
      <c r="E274" t="s">
        <v>65</v>
      </c>
      <c r="F274" t="s">
        <v>60</v>
      </c>
      <c r="G274" t="s">
        <v>62</v>
      </c>
      <c r="H274" t="s">
        <v>303</v>
      </c>
      <c r="I274" s="2"/>
      <c r="J274" s="3">
        <v>25111.68</v>
      </c>
      <c r="L274" s="2"/>
      <c r="M274" s="3">
        <v>25111.68</v>
      </c>
      <c r="Q274" s="4" t="s">
        <v>413</v>
      </c>
      <c r="R274" s="4" t="s">
        <v>66</v>
      </c>
      <c r="S274" s="2">
        <v>46251</v>
      </c>
      <c r="T274" t="s">
        <v>67</v>
      </c>
      <c r="U274" s="2">
        <v>46234</v>
      </c>
      <c r="V274" t="s">
        <v>68</v>
      </c>
    </row>
    <row r="275" spans="1:22" x14ac:dyDescent="0.25">
      <c r="A275">
        <v>2026</v>
      </c>
      <c r="B275" s="2">
        <v>46204</v>
      </c>
      <c r="C275" s="2">
        <v>46234</v>
      </c>
      <c r="D275" t="s">
        <v>65</v>
      </c>
      <c r="E275" t="s">
        <v>65</v>
      </c>
      <c r="F275" t="s">
        <v>60</v>
      </c>
      <c r="G275" t="s">
        <v>62</v>
      </c>
      <c r="H275" t="s">
        <v>304</v>
      </c>
      <c r="I275" s="2"/>
      <c r="J275" s="3">
        <v>892321.4</v>
      </c>
      <c r="L275" s="2"/>
      <c r="M275" s="3">
        <v>892321.4</v>
      </c>
      <c r="Q275" s="4" t="s">
        <v>413</v>
      </c>
      <c r="R275" s="4" t="s">
        <v>66</v>
      </c>
      <c r="S275" s="2">
        <v>46251</v>
      </c>
      <c r="T275" t="s">
        <v>67</v>
      </c>
      <c r="U275" s="2">
        <v>46234</v>
      </c>
      <c r="V275" t="s">
        <v>68</v>
      </c>
    </row>
    <row r="276" spans="1:22" x14ac:dyDescent="0.25">
      <c r="A276">
        <v>2026</v>
      </c>
      <c r="B276" s="2">
        <v>46204</v>
      </c>
      <c r="C276" s="2">
        <v>46234</v>
      </c>
      <c r="D276" t="s">
        <v>65</v>
      </c>
      <c r="E276" t="s">
        <v>65</v>
      </c>
      <c r="F276" t="s">
        <v>60</v>
      </c>
      <c r="G276" t="s">
        <v>62</v>
      </c>
      <c r="H276" t="s">
        <v>371</v>
      </c>
      <c r="I276" s="2"/>
      <c r="J276" s="3">
        <v>521015.8</v>
      </c>
      <c r="L276" s="2"/>
      <c r="M276" s="3">
        <v>521015.8</v>
      </c>
      <c r="Q276" s="4" t="s">
        <v>413</v>
      </c>
      <c r="R276" s="4" t="s">
        <v>66</v>
      </c>
      <c r="S276" s="2">
        <v>46251</v>
      </c>
      <c r="T276" t="s">
        <v>67</v>
      </c>
      <c r="U276" s="2">
        <v>46234</v>
      </c>
      <c r="V276" t="s">
        <v>68</v>
      </c>
    </row>
    <row r="277" spans="1:22" x14ac:dyDescent="0.25">
      <c r="A277">
        <v>2026</v>
      </c>
      <c r="B277" s="2">
        <v>46204</v>
      </c>
      <c r="C277" s="2">
        <v>46234</v>
      </c>
      <c r="D277" t="s">
        <v>65</v>
      </c>
      <c r="E277" t="s">
        <v>65</v>
      </c>
      <c r="F277" t="s">
        <v>60</v>
      </c>
      <c r="G277" t="s">
        <v>62</v>
      </c>
      <c r="H277" t="s">
        <v>305</v>
      </c>
      <c r="I277" s="2"/>
      <c r="J277" s="3">
        <v>208800</v>
      </c>
      <c r="L277" s="2"/>
      <c r="M277" s="3">
        <v>208800</v>
      </c>
      <c r="Q277" s="4" t="s">
        <v>413</v>
      </c>
      <c r="R277" s="4" t="s">
        <v>66</v>
      </c>
      <c r="S277" s="2">
        <v>46251</v>
      </c>
      <c r="T277" t="s">
        <v>67</v>
      </c>
      <c r="U277" s="2">
        <v>46234</v>
      </c>
      <c r="V277" t="s">
        <v>68</v>
      </c>
    </row>
    <row r="278" spans="1:22" x14ac:dyDescent="0.25">
      <c r="A278">
        <v>2026</v>
      </c>
      <c r="B278" s="2">
        <v>46204</v>
      </c>
      <c r="C278" s="2">
        <v>46234</v>
      </c>
      <c r="D278" t="s">
        <v>65</v>
      </c>
      <c r="E278" t="s">
        <v>65</v>
      </c>
      <c r="F278" t="s">
        <v>60</v>
      </c>
      <c r="G278" t="s">
        <v>62</v>
      </c>
      <c r="H278" t="s">
        <v>306</v>
      </c>
      <c r="I278" s="2"/>
      <c r="J278" s="3">
        <v>778606.34</v>
      </c>
      <c r="L278" s="2"/>
      <c r="M278" s="3">
        <v>778606.34</v>
      </c>
      <c r="Q278" s="4" t="s">
        <v>413</v>
      </c>
      <c r="R278" s="4" t="s">
        <v>66</v>
      </c>
      <c r="S278" s="2">
        <v>46251</v>
      </c>
      <c r="T278" t="s">
        <v>67</v>
      </c>
      <c r="U278" s="2">
        <v>46234</v>
      </c>
      <c r="V278" t="s">
        <v>68</v>
      </c>
    </row>
    <row r="279" spans="1:22" x14ac:dyDescent="0.25">
      <c r="A279">
        <v>2026</v>
      </c>
      <c r="B279" s="2">
        <v>46204</v>
      </c>
      <c r="C279" s="2">
        <v>46234</v>
      </c>
      <c r="D279" t="s">
        <v>65</v>
      </c>
      <c r="E279" t="s">
        <v>65</v>
      </c>
      <c r="F279" t="s">
        <v>60</v>
      </c>
      <c r="G279" t="s">
        <v>62</v>
      </c>
      <c r="H279" t="s">
        <v>307</v>
      </c>
      <c r="I279" s="2"/>
      <c r="J279" s="3">
        <v>1544676.03</v>
      </c>
      <c r="L279" s="2"/>
      <c r="M279" s="3">
        <v>1544676.03</v>
      </c>
      <c r="Q279" s="4" t="s">
        <v>413</v>
      </c>
      <c r="R279" s="4" t="s">
        <v>66</v>
      </c>
      <c r="S279" s="2">
        <v>46251</v>
      </c>
      <c r="T279" t="s">
        <v>67</v>
      </c>
      <c r="U279" s="2">
        <v>46234</v>
      </c>
      <c r="V279" t="s">
        <v>68</v>
      </c>
    </row>
    <row r="280" spans="1:22" x14ac:dyDescent="0.25">
      <c r="A280">
        <v>2026</v>
      </c>
      <c r="B280" s="2">
        <v>46204</v>
      </c>
      <c r="C280" s="2">
        <v>46234</v>
      </c>
      <c r="D280" t="s">
        <v>65</v>
      </c>
      <c r="E280" t="s">
        <v>65</v>
      </c>
      <c r="F280" t="s">
        <v>60</v>
      </c>
      <c r="G280" t="s">
        <v>62</v>
      </c>
      <c r="H280" t="s">
        <v>411</v>
      </c>
      <c r="I280" s="2"/>
      <c r="J280" s="3">
        <v>523508</v>
      </c>
      <c r="L280" s="2"/>
      <c r="M280" s="3">
        <v>523508</v>
      </c>
      <c r="Q280" s="4" t="s">
        <v>413</v>
      </c>
      <c r="R280" s="4" t="s">
        <v>66</v>
      </c>
      <c r="S280" s="2">
        <v>46251</v>
      </c>
      <c r="T280" t="s">
        <v>67</v>
      </c>
      <c r="U280" s="2">
        <v>46234</v>
      </c>
      <c r="V280" t="s">
        <v>68</v>
      </c>
    </row>
    <row r="281" spans="1:22" x14ac:dyDescent="0.25">
      <c r="A281">
        <v>2026</v>
      </c>
      <c r="B281" s="2">
        <v>46204</v>
      </c>
      <c r="C281" s="2">
        <v>46234</v>
      </c>
      <c r="D281" t="s">
        <v>65</v>
      </c>
      <c r="E281" t="s">
        <v>65</v>
      </c>
      <c r="F281" t="s">
        <v>60</v>
      </c>
      <c r="G281" t="s">
        <v>62</v>
      </c>
      <c r="H281" t="s">
        <v>308</v>
      </c>
      <c r="I281" s="2">
        <v>43556</v>
      </c>
      <c r="J281" s="3">
        <v>45046.28</v>
      </c>
      <c r="L281" s="2">
        <v>43556</v>
      </c>
      <c r="M281" s="3">
        <v>45046.28</v>
      </c>
      <c r="O281" t="s">
        <v>309</v>
      </c>
      <c r="Q281" s="4" t="s">
        <v>413</v>
      </c>
      <c r="R281" s="4" t="s">
        <v>66</v>
      </c>
      <c r="S281" s="2">
        <v>46251</v>
      </c>
      <c r="T281" t="s">
        <v>67</v>
      </c>
      <c r="U281" s="2">
        <v>46234</v>
      </c>
      <c r="V281" t="s">
        <v>68</v>
      </c>
    </row>
    <row r="282" spans="1:22" x14ac:dyDescent="0.25">
      <c r="A282">
        <v>2026</v>
      </c>
      <c r="B282" s="2">
        <v>46204</v>
      </c>
      <c r="C282" s="2">
        <v>46234</v>
      </c>
      <c r="D282" t="s">
        <v>65</v>
      </c>
      <c r="E282" t="s">
        <v>65</v>
      </c>
      <c r="F282" t="s">
        <v>60</v>
      </c>
      <c r="G282" t="s">
        <v>62</v>
      </c>
      <c r="H282" t="s">
        <v>372</v>
      </c>
      <c r="I282" s="2"/>
      <c r="J282" s="3">
        <v>42265.85</v>
      </c>
      <c r="L282" s="2"/>
      <c r="M282" s="3">
        <v>42265.85</v>
      </c>
      <c r="Q282" s="4" t="s">
        <v>413</v>
      </c>
      <c r="R282" s="4" t="s">
        <v>66</v>
      </c>
      <c r="S282" s="2">
        <v>46251</v>
      </c>
      <c r="T282" t="s">
        <v>67</v>
      </c>
      <c r="U282" s="2">
        <v>46234</v>
      </c>
      <c r="V282" t="s">
        <v>68</v>
      </c>
    </row>
    <row r="283" spans="1:22" x14ac:dyDescent="0.25">
      <c r="A283">
        <v>2026</v>
      </c>
      <c r="B283" s="2">
        <v>46204</v>
      </c>
      <c r="C283" s="2">
        <v>46234</v>
      </c>
      <c r="D283" t="s">
        <v>65</v>
      </c>
      <c r="E283" t="s">
        <v>65</v>
      </c>
      <c r="F283" t="s">
        <v>60</v>
      </c>
      <c r="G283" t="s">
        <v>62</v>
      </c>
      <c r="H283" t="s">
        <v>310</v>
      </c>
      <c r="I283" s="2"/>
      <c r="J283" s="3">
        <v>312364.79999999999</v>
      </c>
      <c r="L283" s="2"/>
      <c r="M283" s="3">
        <v>312364.79999999999</v>
      </c>
      <c r="Q283" s="4" t="s">
        <v>413</v>
      </c>
      <c r="R283" s="4" t="s">
        <v>66</v>
      </c>
      <c r="S283" s="2">
        <v>46251</v>
      </c>
      <c r="T283" t="s">
        <v>67</v>
      </c>
      <c r="U283" s="2">
        <v>46234</v>
      </c>
      <c r="V283" t="s">
        <v>68</v>
      </c>
    </row>
    <row r="284" spans="1:22" x14ac:dyDescent="0.25">
      <c r="A284">
        <v>2026</v>
      </c>
      <c r="B284" s="2">
        <v>46204</v>
      </c>
      <c r="C284" s="2">
        <v>46234</v>
      </c>
      <c r="D284" t="s">
        <v>65</v>
      </c>
      <c r="E284" t="s">
        <v>65</v>
      </c>
      <c r="F284" t="s">
        <v>60</v>
      </c>
      <c r="G284" t="s">
        <v>62</v>
      </c>
      <c r="H284" t="s">
        <v>311</v>
      </c>
      <c r="I284" s="2"/>
      <c r="J284" s="3">
        <v>1035676.8</v>
      </c>
      <c r="L284" s="2"/>
      <c r="M284" s="3">
        <v>1035676.8</v>
      </c>
      <c r="Q284" s="4" t="s">
        <v>413</v>
      </c>
      <c r="R284" s="4" t="s">
        <v>66</v>
      </c>
      <c r="S284" s="2">
        <v>46251</v>
      </c>
      <c r="T284" t="s">
        <v>67</v>
      </c>
      <c r="U284" s="2">
        <v>46234</v>
      </c>
      <c r="V284" t="s">
        <v>68</v>
      </c>
    </row>
    <row r="285" spans="1:22" x14ac:dyDescent="0.25">
      <c r="A285">
        <v>2026</v>
      </c>
      <c r="B285" s="2">
        <v>46204</v>
      </c>
      <c r="C285" s="2">
        <v>46234</v>
      </c>
      <c r="D285" t="s">
        <v>65</v>
      </c>
      <c r="E285" t="s">
        <v>65</v>
      </c>
      <c r="F285" t="s">
        <v>60</v>
      </c>
      <c r="G285" t="s">
        <v>62</v>
      </c>
      <c r="H285" t="s">
        <v>312</v>
      </c>
      <c r="I285" s="2">
        <v>44295</v>
      </c>
      <c r="J285" s="3">
        <v>19720</v>
      </c>
      <c r="L285" s="2">
        <v>44295</v>
      </c>
      <c r="M285" s="3">
        <v>19720</v>
      </c>
      <c r="O285" t="s">
        <v>313</v>
      </c>
      <c r="Q285" s="4" t="s">
        <v>413</v>
      </c>
      <c r="R285" s="4" t="s">
        <v>66</v>
      </c>
      <c r="S285" s="2">
        <v>46251</v>
      </c>
      <c r="T285" t="s">
        <v>67</v>
      </c>
      <c r="U285" s="2">
        <v>46234</v>
      </c>
      <c r="V285" t="s">
        <v>68</v>
      </c>
    </row>
    <row r="286" spans="1:22" x14ac:dyDescent="0.25">
      <c r="A286">
        <v>2026</v>
      </c>
      <c r="B286" s="2">
        <v>46204</v>
      </c>
      <c r="C286" s="2">
        <v>46234</v>
      </c>
      <c r="D286" t="s">
        <v>65</v>
      </c>
      <c r="E286" t="s">
        <v>65</v>
      </c>
      <c r="F286" t="s">
        <v>60</v>
      </c>
      <c r="G286" t="s">
        <v>62</v>
      </c>
      <c r="H286" t="s">
        <v>314</v>
      </c>
      <c r="I286" s="2"/>
      <c r="J286" s="3">
        <v>357477.2</v>
      </c>
      <c r="L286" s="2"/>
      <c r="M286" s="3">
        <v>357477.2</v>
      </c>
      <c r="Q286" s="4" t="s">
        <v>413</v>
      </c>
      <c r="R286" s="4" t="s">
        <v>66</v>
      </c>
      <c r="S286" s="2">
        <v>46251</v>
      </c>
      <c r="T286" t="s">
        <v>67</v>
      </c>
      <c r="U286" s="2">
        <v>46234</v>
      </c>
      <c r="V286" t="s">
        <v>68</v>
      </c>
    </row>
    <row r="287" spans="1:22" x14ac:dyDescent="0.25">
      <c r="A287">
        <v>2026</v>
      </c>
      <c r="B287" s="2">
        <v>46204</v>
      </c>
      <c r="C287" s="2">
        <v>46234</v>
      </c>
      <c r="D287" t="s">
        <v>65</v>
      </c>
      <c r="E287" t="s">
        <v>65</v>
      </c>
      <c r="F287" t="s">
        <v>60</v>
      </c>
      <c r="G287" t="s">
        <v>62</v>
      </c>
      <c r="H287" t="s">
        <v>315</v>
      </c>
      <c r="I287" s="2">
        <v>43816</v>
      </c>
      <c r="J287" s="3">
        <v>14527472.109999999</v>
      </c>
      <c r="L287" s="2">
        <v>47378</v>
      </c>
      <c r="M287" s="3">
        <v>14527472.109999999</v>
      </c>
      <c r="O287" t="s">
        <v>316</v>
      </c>
      <c r="Q287" s="4" t="s">
        <v>413</v>
      </c>
      <c r="R287" s="4" t="s">
        <v>66</v>
      </c>
      <c r="S287" s="2">
        <v>46251</v>
      </c>
      <c r="T287" t="s">
        <v>67</v>
      </c>
      <c r="U287" s="2">
        <v>46234</v>
      </c>
      <c r="V287" t="s">
        <v>68</v>
      </c>
    </row>
    <row r="288" spans="1:22" x14ac:dyDescent="0.25">
      <c r="A288">
        <v>2026</v>
      </c>
      <c r="B288" s="2">
        <v>46204</v>
      </c>
      <c r="C288" s="2">
        <v>46234</v>
      </c>
      <c r="D288" t="s">
        <v>65</v>
      </c>
      <c r="E288" t="s">
        <v>65</v>
      </c>
      <c r="F288" t="s">
        <v>60</v>
      </c>
      <c r="G288" t="s">
        <v>62</v>
      </c>
      <c r="H288" t="s">
        <v>317</v>
      </c>
      <c r="I288" s="2"/>
      <c r="J288" s="3">
        <v>517413.5</v>
      </c>
      <c r="L288" s="2"/>
      <c r="M288" s="3">
        <v>517413.5</v>
      </c>
      <c r="Q288" s="4" t="s">
        <v>413</v>
      </c>
      <c r="R288" s="4" t="s">
        <v>66</v>
      </c>
      <c r="S288" s="2">
        <v>46251</v>
      </c>
      <c r="T288" t="s">
        <v>67</v>
      </c>
      <c r="U288" s="2">
        <v>46234</v>
      </c>
      <c r="V288" t="s">
        <v>68</v>
      </c>
    </row>
    <row r="289" spans="1:22" x14ac:dyDescent="0.25">
      <c r="A289">
        <v>2026</v>
      </c>
      <c r="B289" s="2">
        <v>46204</v>
      </c>
      <c r="C289" s="2">
        <v>46234</v>
      </c>
      <c r="D289" t="s">
        <v>65</v>
      </c>
      <c r="E289" t="s">
        <v>65</v>
      </c>
      <c r="F289" t="s">
        <v>60</v>
      </c>
      <c r="G289" t="s">
        <v>62</v>
      </c>
      <c r="H289" t="s">
        <v>318</v>
      </c>
      <c r="I289" s="2"/>
      <c r="J289" s="3">
        <v>458030</v>
      </c>
      <c r="L289" s="2"/>
      <c r="M289" s="3">
        <v>458030</v>
      </c>
      <c r="Q289" s="4" t="s">
        <v>413</v>
      </c>
      <c r="R289" s="4" t="s">
        <v>66</v>
      </c>
      <c r="S289" s="2">
        <v>46251</v>
      </c>
      <c r="T289" t="s">
        <v>67</v>
      </c>
      <c r="U289" s="2">
        <v>46234</v>
      </c>
      <c r="V289" t="s">
        <v>68</v>
      </c>
    </row>
    <row r="290" spans="1:22" x14ac:dyDescent="0.25">
      <c r="A290">
        <v>2026</v>
      </c>
      <c r="B290" s="2">
        <v>46204</v>
      </c>
      <c r="C290" s="2">
        <v>46234</v>
      </c>
      <c r="D290" t="s">
        <v>65</v>
      </c>
      <c r="E290" t="s">
        <v>65</v>
      </c>
      <c r="F290" t="s">
        <v>60</v>
      </c>
      <c r="G290" t="s">
        <v>62</v>
      </c>
      <c r="H290" t="s">
        <v>373</v>
      </c>
      <c r="I290" s="2"/>
      <c r="J290" s="3">
        <v>81200</v>
      </c>
      <c r="L290" s="2"/>
      <c r="M290" s="3">
        <v>81200</v>
      </c>
      <c r="Q290" s="4" t="s">
        <v>413</v>
      </c>
      <c r="R290" s="4" t="s">
        <v>66</v>
      </c>
      <c r="S290" s="2">
        <v>46251</v>
      </c>
      <c r="T290" t="s">
        <v>67</v>
      </c>
      <c r="U290" s="2">
        <v>46234</v>
      </c>
      <c r="V290" t="s">
        <v>68</v>
      </c>
    </row>
    <row r="291" spans="1:22" x14ac:dyDescent="0.25">
      <c r="A291">
        <v>2026</v>
      </c>
      <c r="B291" s="2">
        <v>46204</v>
      </c>
      <c r="C291" s="2">
        <v>46234</v>
      </c>
      <c r="D291" t="s">
        <v>65</v>
      </c>
      <c r="E291" t="s">
        <v>65</v>
      </c>
      <c r="F291" t="s">
        <v>60</v>
      </c>
      <c r="G291" t="s">
        <v>62</v>
      </c>
      <c r="H291" t="s">
        <v>319</v>
      </c>
      <c r="I291" s="2"/>
      <c r="J291" s="3">
        <v>13597713.26</v>
      </c>
      <c r="L291" s="2"/>
      <c r="M291" s="3">
        <v>13597713.26</v>
      </c>
      <c r="Q291" s="4" t="s">
        <v>413</v>
      </c>
      <c r="R291" s="4" t="s">
        <v>66</v>
      </c>
      <c r="S291" s="2">
        <v>46251</v>
      </c>
      <c r="T291" t="s">
        <v>67</v>
      </c>
      <c r="U291" s="2">
        <v>46234</v>
      </c>
      <c r="V291" t="s">
        <v>68</v>
      </c>
    </row>
    <row r="292" spans="1:22" x14ac:dyDescent="0.25">
      <c r="A292">
        <v>2026</v>
      </c>
      <c r="B292" s="2">
        <v>46204</v>
      </c>
      <c r="C292" s="2">
        <v>46234</v>
      </c>
      <c r="D292" t="s">
        <v>65</v>
      </c>
      <c r="E292" t="s">
        <v>65</v>
      </c>
      <c r="F292" t="s">
        <v>60</v>
      </c>
      <c r="G292" t="s">
        <v>62</v>
      </c>
      <c r="H292" t="s">
        <v>320</v>
      </c>
      <c r="I292" s="2"/>
      <c r="J292" s="3">
        <v>1423400</v>
      </c>
      <c r="L292" s="2"/>
      <c r="M292" s="3">
        <v>1423400</v>
      </c>
      <c r="Q292" s="4" t="s">
        <v>413</v>
      </c>
      <c r="R292" s="4" t="s">
        <v>66</v>
      </c>
      <c r="S292" s="2">
        <v>46251</v>
      </c>
      <c r="T292" t="s">
        <v>67</v>
      </c>
      <c r="U292" s="2">
        <v>46234</v>
      </c>
      <c r="V292" t="s">
        <v>68</v>
      </c>
    </row>
    <row r="293" spans="1:22" x14ac:dyDescent="0.25">
      <c r="A293">
        <v>2026</v>
      </c>
      <c r="B293" s="2">
        <v>46204</v>
      </c>
      <c r="C293" s="2">
        <v>46234</v>
      </c>
      <c r="D293" t="s">
        <v>65</v>
      </c>
      <c r="E293" t="s">
        <v>65</v>
      </c>
      <c r="F293" t="s">
        <v>60</v>
      </c>
      <c r="G293" t="s">
        <v>62</v>
      </c>
      <c r="H293" t="s">
        <v>321</v>
      </c>
      <c r="I293" s="2"/>
      <c r="J293" s="3">
        <v>1276</v>
      </c>
      <c r="L293" s="2"/>
      <c r="M293" s="3">
        <v>1276</v>
      </c>
      <c r="Q293" s="4" t="s">
        <v>413</v>
      </c>
      <c r="R293" s="4" t="s">
        <v>66</v>
      </c>
      <c r="S293" s="2">
        <v>46251</v>
      </c>
      <c r="T293" t="s">
        <v>67</v>
      </c>
      <c r="U293" s="2">
        <v>46234</v>
      </c>
      <c r="V293" t="s">
        <v>68</v>
      </c>
    </row>
    <row r="294" spans="1:22" x14ac:dyDescent="0.25">
      <c r="A294">
        <v>2026</v>
      </c>
      <c r="B294" s="2">
        <v>46204</v>
      </c>
      <c r="C294" s="2">
        <v>46234</v>
      </c>
      <c r="D294" t="s">
        <v>65</v>
      </c>
      <c r="E294" t="s">
        <v>65</v>
      </c>
      <c r="F294" t="s">
        <v>60</v>
      </c>
      <c r="G294" t="s">
        <v>62</v>
      </c>
      <c r="H294" t="s">
        <v>322</v>
      </c>
      <c r="I294" s="2"/>
      <c r="J294" s="3">
        <v>1716568</v>
      </c>
      <c r="L294" s="2"/>
      <c r="M294" s="3">
        <v>1716568</v>
      </c>
      <c r="Q294" s="4" t="s">
        <v>413</v>
      </c>
      <c r="R294" s="4" t="s">
        <v>66</v>
      </c>
      <c r="S294" s="2">
        <v>46251</v>
      </c>
      <c r="T294" t="s">
        <v>67</v>
      </c>
      <c r="U294" s="2">
        <v>46234</v>
      </c>
      <c r="V294" t="s">
        <v>68</v>
      </c>
    </row>
    <row r="295" spans="1:22" x14ac:dyDescent="0.25">
      <c r="A295">
        <v>2026</v>
      </c>
      <c r="B295" s="2">
        <v>46204</v>
      </c>
      <c r="C295" s="2">
        <v>46234</v>
      </c>
      <c r="D295" t="s">
        <v>65</v>
      </c>
      <c r="E295" t="s">
        <v>65</v>
      </c>
      <c r="F295" t="s">
        <v>60</v>
      </c>
      <c r="G295" t="s">
        <v>62</v>
      </c>
      <c r="H295" t="s">
        <v>323</v>
      </c>
      <c r="I295" s="2"/>
      <c r="J295" s="3">
        <v>2691200</v>
      </c>
      <c r="L295" s="2"/>
      <c r="M295" s="3">
        <v>2691200</v>
      </c>
      <c r="Q295" s="4" t="s">
        <v>413</v>
      </c>
      <c r="R295" s="4" t="s">
        <v>66</v>
      </c>
      <c r="S295" s="2">
        <v>46251</v>
      </c>
      <c r="T295" t="s">
        <v>67</v>
      </c>
      <c r="U295" s="2">
        <v>46234</v>
      </c>
      <c r="V295" t="s">
        <v>68</v>
      </c>
    </row>
    <row r="296" spans="1:22" x14ac:dyDescent="0.25">
      <c r="A296">
        <v>2026</v>
      </c>
      <c r="B296" s="2">
        <v>46204</v>
      </c>
      <c r="C296" s="2">
        <v>46234</v>
      </c>
      <c r="D296" t="s">
        <v>65</v>
      </c>
      <c r="E296" t="s">
        <v>65</v>
      </c>
      <c r="F296" t="s">
        <v>60</v>
      </c>
      <c r="G296" t="s">
        <v>62</v>
      </c>
      <c r="H296" t="s">
        <v>374</v>
      </c>
      <c r="I296" s="2"/>
      <c r="J296" s="3">
        <v>375840</v>
      </c>
      <c r="L296" s="2"/>
      <c r="M296" s="3">
        <v>375840</v>
      </c>
      <c r="Q296" s="4" t="s">
        <v>413</v>
      </c>
      <c r="R296" s="4" t="s">
        <v>66</v>
      </c>
      <c r="S296" s="2">
        <v>46251</v>
      </c>
      <c r="T296" t="s">
        <v>67</v>
      </c>
      <c r="U296" s="2">
        <v>46234</v>
      </c>
      <c r="V296" t="s">
        <v>68</v>
      </c>
    </row>
    <row r="297" spans="1:22" x14ac:dyDescent="0.25">
      <c r="A297">
        <v>2026</v>
      </c>
      <c r="B297" s="2">
        <v>46204</v>
      </c>
      <c r="C297" s="2">
        <v>46234</v>
      </c>
      <c r="D297" t="s">
        <v>65</v>
      </c>
      <c r="E297" t="s">
        <v>65</v>
      </c>
      <c r="F297" t="s">
        <v>60</v>
      </c>
      <c r="G297" t="s">
        <v>62</v>
      </c>
      <c r="H297" t="s">
        <v>412</v>
      </c>
      <c r="I297" s="2"/>
      <c r="J297" s="3">
        <v>205494</v>
      </c>
      <c r="L297" s="2"/>
      <c r="M297" s="3">
        <v>205494</v>
      </c>
      <c r="Q297" s="4" t="s">
        <v>413</v>
      </c>
      <c r="R297" s="4" t="s">
        <v>66</v>
      </c>
      <c r="S297" s="2">
        <v>46251</v>
      </c>
      <c r="T297" t="s">
        <v>67</v>
      </c>
      <c r="U297" s="2">
        <v>46234</v>
      </c>
      <c r="V297" t="s">
        <v>68</v>
      </c>
    </row>
    <row r="298" spans="1:22" x14ac:dyDescent="0.25">
      <c r="A298">
        <v>2026</v>
      </c>
      <c r="B298" s="2">
        <v>46204</v>
      </c>
      <c r="C298" s="2">
        <v>46234</v>
      </c>
      <c r="D298" t="s">
        <v>65</v>
      </c>
      <c r="E298" t="s">
        <v>65</v>
      </c>
      <c r="F298" t="s">
        <v>60</v>
      </c>
      <c r="G298" t="s">
        <v>62</v>
      </c>
      <c r="H298" t="s">
        <v>324</v>
      </c>
      <c r="I298" s="2"/>
      <c r="J298" s="3">
        <v>28000</v>
      </c>
      <c r="L298" s="2"/>
      <c r="M298" s="3">
        <v>28000</v>
      </c>
      <c r="Q298" s="4" t="s">
        <v>413</v>
      </c>
      <c r="R298" s="4" t="s">
        <v>66</v>
      </c>
      <c r="S298" s="2">
        <v>46251</v>
      </c>
      <c r="T298" t="s">
        <v>67</v>
      </c>
      <c r="U298" s="2">
        <v>46234</v>
      </c>
      <c r="V298" t="s">
        <v>68</v>
      </c>
    </row>
    <row r="299" spans="1:22" x14ac:dyDescent="0.25">
      <c r="A299">
        <v>2026</v>
      </c>
      <c r="B299" s="2">
        <v>46204</v>
      </c>
      <c r="C299" s="2">
        <v>46234</v>
      </c>
      <c r="D299" t="s">
        <v>65</v>
      </c>
      <c r="E299" t="s">
        <v>65</v>
      </c>
      <c r="F299" t="s">
        <v>60</v>
      </c>
      <c r="G299" t="s">
        <v>62</v>
      </c>
      <c r="H299" t="s">
        <v>325</v>
      </c>
      <c r="I299" s="2"/>
      <c r="J299" s="3">
        <v>179435.76</v>
      </c>
      <c r="L299" s="2"/>
      <c r="M299" s="3">
        <v>179435.76</v>
      </c>
      <c r="Q299" s="4" t="s">
        <v>413</v>
      </c>
      <c r="R299" s="4" t="s">
        <v>66</v>
      </c>
      <c r="S299" s="2">
        <v>46251</v>
      </c>
      <c r="T299" t="s">
        <v>67</v>
      </c>
      <c r="U299" s="2">
        <v>46234</v>
      </c>
      <c r="V299" t="s">
        <v>68</v>
      </c>
    </row>
    <row r="300" spans="1:22" x14ac:dyDescent="0.25">
      <c r="A300">
        <v>2026</v>
      </c>
      <c r="B300" s="2">
        <v>46204</v>
      </c>
      <c r="C300" s="2">
        <v>46234</v>
      </c>
      <c r="D300" t="s">
        <v>65</v>
      </c>
      <c r="E300" t="s">
        <v>65</v>
      </c>
      <c r="F300" t="s">
        <v>60</v>
      </c>
      <c r="G300" t="s">
        <v>62</v>
      </c>
      <c r="H300" t="s">
        <v>375</v>
      </c>
      <c r="I300" s="2"/>
      <c r="J300" s="3">
        <v>46400</v>
      </c>
      <c r="L300" s="2"/>
      <c r="M300" s="3">
        <v>46400</v>
      </c>
      <c r="Q300" s="4" t="s">
        <v>413</v>
      </c>
      <c r="R300" s="4" t="s">
        <v>66</v>
      </c>
      <c r="S300" s="2">
        <v>46251</v>
      </c>
      <c r="T300" t="s">
        <v>67</v>
      </c>
      <c r="U300" s="2">
        <v>46234</v>
      </c>
      <c r="V300" t="s">
        <v>68</v>
      </c>
    </row>
    <row r="301" spans="1:22" x14ac:dyDescent="0.25">
      <c r="A301">
        <v>2026</v>
      </c>
      <c r="B301" s="2">
        <v>46204</v>
      </c>
      <c r="C301" s="2">
        <v>46234</v>
      </c>
      <c r="D301" t="s">
        <v>65</v>
      </c>
      <c r="E301" t="s">
        <v>65</v>
      </c>
      <c r="F301" t="s">
        <v>60</v>
      </c>
      <c r="G301" t="s">
        <v>62</v>
      </c>
      <c r="H301" t="s">
        <v>326</v>
      </c>
      <c r="I301" s="2">
        <v>42753</v>
      </c>
      <c r="J301" s="3">
        <v>185600</v>
      </c>
      <c r="L301" s="2">
        <v>42753</v>
      </c>
      <c r="M301" s="3">
        <v>185600</v>
      </c>
      <c r="O301" t="s">
        <v>327</v>
      </c>
      <c r="Q301" s="4" t="s">
        <v>413</v>
      </c>
      <c r="R301" s="4" t="s">
        <v>66</v>
      </c>
      <c r="S301" s="2">
        <v>46251</v>
      </c>
      <c r="T301" t="s">
        <v>67</v>
      </c>
      <c r="U301" s="2">
        <v>46234</v>
      </c>
      <c r="V301" t="s">
        <v>68</v>
      </c>
    </row>
    <row r="302" spans="1:22" x14ac:dyDescent="0.25">
      <c r="A302">
        <v>2026</v>
      </c>
      <c r="B302" s="2">
        <v>46204</v>
      </c>
      <c r="C302" s="2">
        <v>46234</v>
      </c>
      <c r="D302" t="s">
        <v>65</v>
      </c>
      <c r="E302" t="s">
        <v>65</v>
      </c>
      <c r="F302" t="s">
        <v>60</v>
      </c>
      <c r="G302" t="s">
        <v>62</v>
      </c>
      <c r="H302" t="s">
        <v>328</v>
      </c>
      <c r="I302" s="2"/>
      <c r="J302" s="3">
        <v>40001.440000000002</v>
      </c>
      <c r="L302" s="2"/>
      <c r="M302" s="3">
        <v>40001.440000000002</v>
      </c>
      <c r="Q302" s="4" t="s">
        <v>413</v>
      </c>
      <c r="R302" s="4" t="s">
        <v>66</v>
      </c>
      <c r="S302" s="2">
        <v>46251</v>
      </c>
      <c r="T302" t="s">
        <v>67</v>
      </c>
      <c r="U302" s="2">
        <v>46234</v>
      </c>
      <c r="V30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1" xr:uid="{00000000-0002-0000-0000-000000000000}">
      <formula1>Hidden_15</formula1>
    </dataValidation>
    <dataValidation type="list" allowBlank="1" showErrorMessage="1" sqref="G8:G191" xr:uid="{00000000-0002-0000-0000-000001000000}">
      <formula1>Hidden_26</formula1>
    </dataValidation>
  </dataValidations>
  <hyperlinks>
    <hyperlink ref="O11" r:id="rId1" display="https://guadalupe.gob.mx/Transparencia/Formatos/Articulo95/Articulo_95_23/EJERCICIO%202021/01-ENERO/CONTRATOS/056-2021-ABSTRACTO%20NOTICIAS-FIRMADO.pdf" xr:uid="{0E1DC10B-85D4-46D6-8A2F-CAF74241521E}"/>
    <hyperlink ref="O12" r:id="rId2" display="https://guadalupe.gob.mx/Transparencia/Formatos/Articulo95/Articulo_95_23/EJERCICIO%202021/01-ENERO/CONTRATOS/ACCION%20ARTISTICA.pdf" xr:uid="{C85D49B1-E7DC-4773-AD5A-6019E91B84E8}"/>
    <hyperlink ref="O16" r:id="rId3" display="https://guadalupe.gob.mx/Transparencia/Formatos/Articulo95/Articulo_95_23/EJERCICIO%202021/01-ENERO/CONTRATOS/AGAVIS%20DIGITAL.pdf" xr:uid="{88474472-5E0C-4020-A8B3-674C7364CBB3}"/>
    <hyperlink ref="O20" r:id="rId4" display="https://guadalupe.gob.mx/Transparencia/Formatos/Articulo95/Articulo_95_28/EJERCICIO%202019/05-MAYO/CONTRATOS/CONTRATO%20Dr.%20alejandro%20garza%20alpirez.pdf" xr:uid="{D6B79A05-7A82-4329-B066-CBBDE8B7D5EA}"/>
    <hyperlink ref="O23" r:id="rId5" xr:uid="{FFC5C284-28E4-40BD-8A18-5A9BA8D1BAB0}"/>
    <hyperlink ref="O25" r:id="rId6" display="https://guadalupe.gob.mx/Transparencia/Formatos/Articulo95/Articulo_95_28/EJERCICIO%202019/05-MAYO/CONTRATOS/CONTRATO%20Dr.%20alessio%20nilo%20fulvi.pdf" xr:uid="{1EDF88AA-68E4-44CA-BF68-4187C5A2578E}"/>
    <hyperlink ref="O26" r:id="rId7" display="https://guadalupe.gob.mx/Transparencia/Formatos/Articulo95/Articulo_95_28/EJERCICIO%202025/01-ENERO/CONTRATOS/035-2025-%20ALFREDO%20JESUS%20RAMIREZ%20VERASTEGUI.-%20RUBRICA.pdf" xr:uid="{CC9EE5B7-9AF2-4480-B085-3AAACEC73ECA}"/>
    <hyperlink ref="O29" r:id="rId8" display="https://guadalupe.gob.mx/Transparencia/Formatos/Articulo95/Articulo_95_28/EJERCICIO%202025/01-ENERO/CONTRATOS/045-2025%20ALMACEN%20PAPELERO%20SALDA%C3%91A,%20S.A.%20DE%20C.V..pdf" xr:uid="{6E15CAA6-0A81-408B-9843-867D51E12649}"/>
    <hyperlink ref="O32" r:id="rId9" display="https://guadalupe.gob.mx/Transparencia/Formatos/Articulo95/Articulo_95_23/EJERCICIO%202021/01-ENERO/CONTRATOS/068-2018_ANGEL%20ARTURO%20GONZALEZ.pdf" xr:uid="{B44430C1-C361-4EC1-9FD5-17F637BF1E17}"/>
    <hyperlink ref="O33" r:id="rId10" display="https://guadalupe.gob.mx/Transparencia/Formatos/Articulo95/Articulo_95_23/EJERCICIO%202021/01-ENERO/CONTRATOS/057-2021-ANGELICA%20LANDEROS-FIRMADO.pdf" xr:uid="{5A4E1F06-D4D3-4F27-B85E-605BEFE614CC}"/>
    <hyperlink ref="R8" r:id="rId11" xr:uid="{37FBCAC0-42BA-4B1E-BE38-F035D8FDBFCA}"/>
    <hyperlink ref="Q8" r:id="rId12" xr:uid="{47DA8D1C-2C33-4409-9C03-58D55CCC76AA}"/>
    <hyperlink ref="R9" r:id="rId13" xr:uid="{43FCE5B9-AF5D-42D8-A184-EE6950D6B402}"/>
    <hyperlink ref="R10" r:id="rId14" xr:uid="{DC775804-69F2-49EA-984C-10F37AC646AF}"/>
    <hyperlink ref="R11" r:id="rId15" xr:uid="{C532BEE1-EAD8-4987-BA6F-28CDA5B86E57}"/>
    <hyperlink ref="R12" r:id="rId16" xr:uid="{015BF856-173B-454A-9E65-90957F361610}"/>
    <hyperlink ref="R13" r:id="rId17" xr:uid="{377A3DA5-6624-4413-8D0F-8D64C25C2666}"/>
    <hyperlink ref="R14" r:id="rId18" xr:uid="{EC3E696D-E08F-405A-B0E2-F4BD98935297}"/>
    <hyperlink ref="R15" r:id="rId19" xr:uid="{F87C6875-1AFE-411D-B9F8-E0396F61B7B1}"/>
    <hyperlink ref="R16" r:id="rId20" xr:uid="{2B10F041-FF95-4803-A558-C2A476B2E4CE}"/>
    <hyperlink ref="R17" r:id="rId21" xr:uid="{D033D267-9733-4F26-9469-F51639CB5651}"/>
    <hyperlink ref="R18" r:id="rId22" xr:uid="{27362710-3E2A-496C-B3D1-1E41B814EE7C}"/>
    <hyperlink ref="R19" r:id="rId23" xr:uid="{2FC27CC4-A495-4FC8-A592-EA8EF302080B}"/>
    <hyperlink ref="R20" r:id="rId24" xr:uid="{E539466B-397D-4D7A-9140-CF1B1DD5245F}"/>
    <hyperlink ref="R21" r:id="rId25" xr:uid="{B178A64B-B825-4F63-90E2-5CC0E75A0CCD}"/>
    <hyperlink ref="R22" r:id="rId26" xr:uid="{AFE6C912-D5B1-4F88-8287-05FA9239FD6B}"/>
    <hyperlink ref="R23" r:id="rId27" xr:uid="{3C94FC18-882B-4CB0-93D6-31954F3DD599}"/>
    <hyperlink ref="R24" r:id="rId28" xr:uid="{A738541A-AF3A-4AC3-8E0F-1DE8DE72D4AB}"/>
    <hyperlink ref="R25" r:id="rId29" xr:uid="{5295D585-6BA4-45B6-B516-E7A0AD1F5E30}"/>
    <hyperlink ref="R26" r:id="rId30" xr:uid="{628548B1-0B9C-4F74-8300-2EA0B8B54C59}"/>
    <hyperlink ref="R27" r:id="rId31" xr:uid="{518C68CD-C3DA-4908-8127-9A7079C771F1}"/>
    <hyperlink ref="R28" r:id="rId32" xr:uid="{5BB8DA9C-1BD5-44E6-B947-0BC5B79A781E}"/>
    <hyperlink ref="R29" r:id="rId33" xr:uid="{C01ED2D5-39FA-4409-A4F9-ACD84FF8ADF3}"/>
    <hyperlink ref="R30" r:id="rId34" xr:uid="{6C508A1D-94C6-4C09-8B8B-7F969F213261}"/>
    <hyperlink ref="R31" r:id="rId35" xr:uid="{5A586684-F75B-410E-8ECC-323009E7478B}"/>
    <hyperlink ref="R32" r:id="rId36" xr:uid="{DEEA2929-44DD-4B08-9E91-A071CDE51ACD}"/>
    <hyperlink ref="R33" r:id="rId37" xr:uid="{86DCCCDA-8F3F-4767-8C67-9A1800C1881A}"/>
    <hyperlink ref="R34" r:id="rId38" xr:uid="{9E3C82BD-3E5E-4584-BC04-F66CAC2D51C8}"/>
    <hyperlink ref="R35" r:id="rId39" xr:uid="{60EF9535-5D2C-455F-8DD0-88B790BF6AEB}"/>
    <hyperlink ref="R36" r:id="rId40" xr:uid="{25E2A0D8-5AA9-4349-9BD6-D43C7452D01E}"/>
    <hyperlink ref="R37" r:id="rId41" xr:uid="{4A0796ED-65FC-47A6-A648-1A2B56170501}"/>
    <hyperlink ref="R38" r:id="rId42" xr:uid="{44F36F23-8FF1-4CE3-827D-DA2A1A616EA7}"/>
    <hyperlink ref="R39" r:id="rId43" xr:uid="{E93BE26E-1D20-4557-BB4D-CDA3C15C0C40}"/>
    <hyperlink ref="R40" r:id="rId44" xr:uid="{796464DA-15E4-4815-B3A9-7C70DF717899}"/>
    <hyperlink ref="R41" r:id="rId45" xr:uid="{1F50CDAE-429F-4887-9D1C-BAA27D62FEDB}"/>
    <hyperlink ref="R42" r:id="rId46" xr:uid="{CFA649FC-DCD7-4CDA-837E-ECBDC44A11CA}"/>
    <hyperlink ref="R43" r:id="rId47" xr:uid="{2C21B63A-DF13-4E42-A13C-D5D48F861DE4}"/>
    <hyperlink ref="R44" r:id="rId48" xr:uid="{85C84E83-B552-437A-9D9E-3102A332F1AC}"/>
    <hyperlink ref="R45" r:id="rId49" xr:uid="{47B6FC24-7F01-4942-990E-FD3E663B8DCE}"/>
    <hyperlink ref="R46" r:id="rId50" xr:uid="{842E31D5-7977-4414-B1ED-15B714AB2482}"/>
    <hyperlink ref="R47" r:id="rId51" xr:uid="{C99FCC34-B0C7-400D-BDC7-5A5A539328E1}"/>
    <hyperlink ref="R48" r:id="rId52" xr:uid="{671D700C-422D-472B-8610-EB757B0C57A7}"/>
    <hyperlink ref="R49" r:id="rId53" xr:uid="{637C5AFB-C409-483A-BBDC-3C9D9D4F0220}"/>
    <hyperlink ref="R50" r:id="rId54" xr:uid="{F8425E5E-668D-49AF-AF87-5E2469F8ABFA}"/>
    <hyperlink ref="R51" r:id="rId55" xr:uid="{5C6F18D7-B1EF-4A57-951A-8561FE509C5B}"/>
    <hyperlink ref="R52" r:id="rId56" xr:uid="{84AAC462-9F1E-4937-BC27-08DE0EA863FA}"/>
    <hyperlink ref="R53" r:id="rId57" xr:uid="{3612B408-2D55-4C51-829D-FC8C1DE521A3}"/>
    <hyperlink ref="R54" r:id="rId58" xr:uid="{1A10B8F9-DA65-4196-82F3-53C854CEC43B}"/>
    <hyperlink ref="R55" r:id="rId59" xr:uid="{491A9B4E-4762-4D4D-99DB-12EC7368D564}"/>
    <hyperlink ref="R56" r:id="rId60" xr:uid="{C8696EDF-A714-41AD-880F-BC0B99C17177}"/>
    <hyperlink ref="R57" r:id="rId61" xr:uid="{D7D7FF1A-EB52-49E3-B3A6-F3A21A4E85DD}"/>
    <hyperlink ref="R58" r:id="rId62" xr:uid="{2AE74AD5-E85E-478D-A511-B45D5901BD78}"/>
    <hyperlink ref="R59" r:id="rId63" xr:uid="{7FB867D6-5353-4A49-980B-042AD9A533BD}"/>
    <hyperlink ref="R60" r:id="rId64" xr:uid="{4D26551D-E34F-4C8D-9092-F759044F6E15}"/>
    <hyperlink ref="R61" r:id="rId65" xr:uid="{A58B1759-3B8A-47AA-B202-56CFDFC5C971}"/>
    <hyperlink ref="R62" r:id="rId66" xr:uid="{25217369-DBDB-4083-B6E5-BCEE68996808}"/>
    <hyperlink ref="R63" r:id="rId67" xr:uid="{BB1A0EEC-E4DE-4AA2-8C72-EF099DD4CB48}"/>
    <hyperlink ref="R64" r:id="rId68" xr:uid="{58646B8F-07FC-4ECE-9B67-1403C683EFF4}"/>
    <hyperlink ref="R65" r:id="rId69" xr:uid="{D4094AFA-7FEB-44FF-873A-125DA7BF201B}"/>
    <hyperlink ref="R66" r:id="rId70" xr:uid="{338E8133-437D-442A-A6EF-31D236D38ABA}"/>
    <hyperlink ref="R67" r:id="rId71" xr:uid="{6C4BC538-E7B7-4273-88AA-8FD0E3A72ACE}"/>
    <hyperlink ref="R68" r:id="rId72" xr:uid="{C4C8F001-0ACE-46F9-9FCF-09DCCDF29E3C}"/>
    <hyperlink ref="R69" r:id="rId73" xr:uid="{15FE2135-A8D9-4CCA-9E7D-676BB2E1D90C}"/>
    <hyperlink ref="R70" r:id="rId74" xr:uid="{F4C70CEC-8257-4B6D-8737-EFAE65AFB7B7}"/>
    <hyperlink ref="R71" r:id="rId75" xr:uid="{497D8314-4B26-4D16-B097-AAA6DA955314}"/>
    <hyperlink ref="R72" r:id="rId76" xr:uid="{015DD8BE-6C9F-4BEF-822C-6A0BAA418F78}"/>
    <hyperlink ref="R73" r:id="rId77" xr:uid="{8C81E509-7F48-4689-8224-F0E3F7E998E9}"/>
    <hyperlink ref="R74" r:id="rId78" xr:uid="{9852FD1E-FD53-48D3-B985-B19644F1544D}"/>
    <hyperlink ref="R75" r:id="rId79" xr:uid="{0BF404EE-7D9C-4ED0-A784-D8A1D43BAC28}"/>
    <hyperlink ref="R76" r:id="rId80" xr:uid="{B9CC93D8-AEDA-4E11-B2F7-61B19313F7DE}"/>
    <hyperlink ref="R77" r:id="rId81" xr:uid="{C21F7DC7-B128-4830-A95D-98B05C506484}"/>
    <hyperlink ref="R78" r:id="rId82" xr:uid="{AD903D58-E30E-4423-BFCD-F7A0B5EAC251}"/>
    <hyperlink ref="R79" r:id="rId83" xr:uid="{815BD29A-AE31-4091-BA49-92ED205CF0FC}"/>
    <hyperlink ref="R80" r:id="rId84" xr:uid="{5B2501B5-C92F-4EBA-B10A-A1F8E8ED49DD}"/>
    <hyperlink ref="R81" r:id="rId85" xr:uid="{CA755DCB-B78E-4E74-868A-FA7EE56A6AB5}"/>
    <hyperlink ref="R82" r:id="rId86" xr:uid="{79BE597D-86CC-48AB-A770-582A4FCB40B7}"/>
    <hyperlink ref="R83" r:id="rId87" xr:uid="{AC0652A7-3139-4ECA-9522-D0DBF25FCA97}"/>
    <hyperlink ref="R84" r:id="rId88" xr:uid="{38957963-DFEE-43CE-A471-41DF7DB26207}"/>
    <hyperlink ref="R85" r:id="rId89" xr:uid="{CB29F72B-0B27-4464-91F8-A412EE6998AA}"/>
    <hyperlink ref="R86" r:id="rId90" xr:uid="{25D4FE2C-376B-40F6-8364-58BA16F66B2A}"/>
    <hyperlink ref="R87" r:id="rId91" xr:uid="{145DFE73-0CD9-4777-BE2B-3AB7A741774E}"/>
    <hyperlink ref="R88" r:id="rId92" xr:uid="{727D15B4-33B6-44BA-8C65-DCF9847B4EA3}"/>
    <hyperlink ref="R89" r:id="rId93" xr:uid="{B8CAFCA5-35E0-4215-8E86-10530575983E}"/>
    <hyperlink ref="R90" r:id="rId94" xr:uid="{B6AF7636-0190-4EA4-AC17-E8D581C698F0}"/>
    <hyperlink ref="R91" r:id="rId95" xr:uid="{BB5706B5-123E-45EE-B910-F082D03F0B33}"/>
    <hyperlink ref="R92" r:id="rId96" xr:uid="{6FA4B153-827F-469B-8BF5-DECFD00DFD4E}"/>
    <hyperlink ref="R93" r:id="rId97" xr:uid="{4D6DA34A-8020-40CF-97F5-4745788FFA24}"/>
    <hyperlink ref="R94" r:id="rId98" xr:uid="{1BD88BCB-0EB9-4FA6-B217-9E4EDCB2E005}"/>
    <hyperlink ref="R95" r:id="rId99" xr:uid="{119AF715-5C05-446C-B22D-65A83C20CBB4}"/>
    <hyperlink ref="R96" r:id="rId100" xr:uid="{DC20E420-084E-43CC-AC7C-F23D41D205C0}"/>
    <hyperlink ref="R97" r:id="rId101" xr:uid="{81C86064-AC12-4CF5-853A-628A7905C75D}"/>
    <hyperlink ref="R98" r:id="rId102" xr:uid="{4657C9A9-5D15-436C-8D4B-1B95AA021738}"/>
    <hyperlink ref="R99" r:id="rId103" xr:uid="{B0CE381B-24FD-402B-9697-2CE09F41AB6C}"/>
    <hyperlink ref="R100" r:id="rId104" xr:uid="{8890BF52-D3AC-4F28-87C4-927C4C979404}"/>
    <hyperlink ref="R101" r:id="rId105" xr:uid="{97BF3687-FFD6-4E5B-9D1C-5C25BBE76880}"/>
    <hyperlink ref="R102" r:id="rId106" xr:uid="{A0EE2452-FAA2-4B0F-87B7-2F19B9BA309F}"/>
    <hyperlink ref="R103" r:id="rId107" xr:uid="{F9FA2266-4DEC-4049-964F-5B91727C33B1}"/>
    <hyperlink ref="R104" r:id="rId108" xr:uid="{9012BF69-5E06-4F69-BC00-BF917B2C754F}"/>
    <hyperlink ref="R105" r:id="rId109" xr:uid="{C1A1FF6D-F0C2-4C99-A922-70C35246B053}"/>
    <hyperlink ref="R106" r:id="rId110" xr:uid="{442BC54F-C548-4E94-AD8B-61B9DB002962}"/>
    <hyperlink ref="R107" r:id="rId111" xr:uid="{F8899708-69A8-43F8-9AA1-AE7477935C0F}"/>
    <hyperlink ref="R108" r:id="rId112" xr:uid="{FB5094DB-C061-4FFC-A398-6EE1B1C0C0C6}"/>
    <hyperlink ref="R109" r:id="rId113" xr:uid="{2B255BF6-9773-4EFC-B59D-E11969A98ADD}"/>
    <hyperlink ref="R110" r:id="rId114" xr:uid="{9014B04A-A391-43A5-893F-C6F928A3C054}"/>
    <hyperlink ref="R111" r:id="rId115" xr:uid="{BF18DB57-598C-4157-9354-85B4388F8986}"/>
    <hyperlink ref="R112" r:id="rId116" xr:uid="{BAF589B4-8688-4833-A13A-2EBCF18BB75E}"/>
    <hyperlink ref="R113" r:id="rId117" xr:uid="{4159BAE2-4999-4721-A175-43D97D60A02C}"/>
    <hyperlink ref="R114" r:id="rId118" xr:uid="{2CEFCD9F-5141-45FD-9014-53F25E82067F}"/>
    <hyperlink ref="R115" r:id="rId119" xr:uid="{18EAB7B5-B4B4-41F2-A51B-6F1D8F599051}"/>
    <hyperlink ref="R116" r:id="rId120" xr:uid="{95EFD507-970C-4028-A52B-F98DC20DBF66}"/>
    <hyperlink ref="R117" r:id="rId121" xr:uid="{E6793362-DC64-4806-98D4-D8E4C32F8941}"/>
    <hyperlink ref="R118" r:id="rId122" xr:uid="{A79FEEC6-32CE-4FA2-BB25-1A22CE2CDC3D}"/>
    <hyperlink ref="R119" r:id="rId123" xr:uid="{BB949A04-B787-4CCA-A8EE-796DD9AA49CA}"/>
    <hyperlink ref="R120" r:id="rId124" xr:uid="{FCF2D835-4CB4-40D0-8A27-0D58A1AB06F4}"/>
    <hyperlink ref="R121" r:id="rId125" xr:uid="{16C0EF46-82CB-4F39-AFA0-5FAF05B16064}"/>
    <hyperlink ref="R122" r:id="rId126" xr:uid="{58137FCD-318E-4DA6-BAE0-A011F6CE09BA}"/>
    <hyperlink ref="R123" r:id="rId127" xr:uid="{E6D5C845-7DB5-499C-A6D5-C8E2E63E1F3A}"/>
    <hyperlink ref="R124" r:id="rId128" xr:uid="{FB93C4FD-45C2-43E0-A4D3-D19A58E9BDA1}"/>
    <hyperlink ref="R125" r:id="rId129" xr:uid="{997B4CB2-ABB4-402B-8B7D-604FDFAB6BD7}"/>
    <hyperlink ref="R126" r:id="rId130" xr:uid="{C0F6E5C0-BF08-46FF-8B5A-22EDFD097391}"/>
    <hyperlink ref="R127" r:id="rId131" xr:uid="{99CEEE57-9A8C-49F1-8A76-D48DE2CD193B}"/>
    <hyperlink ref="R128" r:id="rId132" xr:uid="{838B643F-7319-4A6F-B17A-36CE53FD6DCB}"/>
    <hyperlink ref="R129" r:id="rId133" xr:uid="{4C3FD653-ECAC-475C-A349-03EA951274C7}"/>
    <hyperlink ref="R130" r:id="rId134" xr:uid="{B92ADB92-258C-441E-9917-02B299A240CD}"/>
    <hyperlink ref="R131" r:id="rId135" xr:uid="{303D1388-9CC0-44C8-ACDF-883CFC0A46AB}"/>
    <hyperlink ref="R132" r:id="rId136" xr:uid="{A09B2DDC-9403-4EC0-B198-2E14FE77F235}"/>
    <hyperlink ref="R133" r:id="rId137" xr:uid="{FAD1A926-A26E-415E-A0C7-7023C5944AD3}"/>
    <hyperlink ref="R134" r:id="rId138" xr:uid="{BE057353-5F26-46A2-8201-90BE8E0E71A3}"/>
    <hyperlink ref="R135" r:id="rId139" xr:uid="{70145829-310C-42C4-A07E-4B1A01210AA5}"/>
    <hyperlink ref="R136" r:id="rId140" xr:uid="{3F5964A8-0C86-4B80-B941-8AEE7872860F}"/>
    <hyperlink ref="R137" r:id="rId141" xr:uid="{2950DA21-9570-4956-86CF-4EB171B1FB3E}"/>
    <hyperlink ref="R138" r:id="rId142" xr:uid="{37BEA5B1-6A78-4FF9-9687-205214E75ED7}"/>
    <hyperlink ref="R139" r:id="rId143" xr:uid="{FC69C478-0CE0-42C2-B3C6-63782AEE794F}"/>
    <hyperlink ref="R140" r:id="rId144" xr:uid="{F3A39CA5-5AE1-44CA-8FBE-5AC6D145401B}"/>
    <hyperlink ref="R141" r:id="rId145" xr:uid="{8527119D-2CC6-4C92-8CEA-D82510EFEA62}"/>
    <hyperlink ref="R142" r:id="rId146" xr:uid="{5AB1058A-A7A4-476E-A3CE-E31F64FDDD7D}"/>
    <hyperlink ref="R143" r:id="rId147" xr:uid="{14D1BDBC-3FA2-4707-A5CA-6CC620ABE499}"/>
    <hyperlink ref="R144" r:id="rId148" xr:uid="{6903FBF9-6C1F-4A32-9FD0-E457C7681F60}"/>
    <hyperlink ref="R145" r:id="rId149" xr:uid="{B01BDEAD-DD0C-45EB-A30C-9986D18BE710}"/>
    <hyperlink ref="R146" r:id="rId150" xr:uid="{F26A7877-4C4A-4BD0-BDE1-E0B9DFE80075}"/>
    <hyperlink ref="R147" r:id="rId151" xr:uid="{83EDE17C-845F-4A5A-9136-14331C5D89BB}"/>
    <hyperlink ref="R148" r:id="rId152" xr:uid="{1E6FDD16-DF6A-45A2-ABDB-9C9844D2D13F}"/>
    <hyperlink ref="R149" r:id="rId153" xr:uid="{A785329E-23CD-4A6E-BABE-7BEB6AF3CF04}"/>
    <hyperlink ref="R150" r:id="rId154" xr:uid="{19554222-7519-41FA-AD53-22CD1C647EC7}"/>
    <hyperlink ref="R151" r:id="rId155" xr:uid="{A910836D-5803-42D2-9997-77605626EF05}"/>
    <hyperlink ref="R152" r:id="rId156" xr:uid="{A4478551-9CE9-4791-8A20-70DD3E17EA1B}"/>
    <hyperlink ref="R153" r:id="rId157" xr:uid="{9C03E00E-E7AD-43BD-8365-D63B9A05E7F2}"/>
    <hyperlink ref="R154" r:id="rId158" xr:uid="{5E2E945B-F67D-4BEC-BE5A-B23A9E934A61}"/>
    <hyperlink ref="R155" r:id="rId159" xr:uid="{78F9517D-0189-4421-B6A6-2D09D0ADBD58}"/>
    <hyperlink ref="R156" r:id="rId160" xr:uid="{164E9581-EA22-4DB7-8592-2669F032BEC8}"/>
    <hyperlink ref="R157" r:id="rId161" xr:uid="{0DFDC244-1E58-4E0F-8D7E-7E7FDFF904D0}"/>
    <hyperlink ref="R158" r:id="rId162" xr:uid="{8A6F67E9-B5E4-4804-8875-6D6DB504C888}"/>
    <hyperlink ref="R159" r:id="rId163" xr:uid="{CEAF3DFB-EDD5-4E28-A75B-943D2049B67A}"/>
    <hyperlink ref="R160" r:id="rId164" xr:uid="{9D62C082-85D5-4FE9-9793-1C3318E1EB7C}"/>
    <hyperlink ref="R161" r:id="rId165" xr:uid="{4651E3B6-E514-495B-ABF2-8BB63B0C7754}"/>
    <hyperlink ref="R162" r:id="rId166" xr:uid="{8D9E7245-3F3C-44F2-80C7-4EA823261885}"/>
    <hyperlink ref="R163" r:id="rId167" xr:uid="{DCB6926A-FD9C-4C95-B4E5-25A164B5EBCC}"/>
    <hyperlink ref="R164" r:id="rId168" xr:uid="{5702E727-C613-44FB-A35C-52061E669A9A}"/>
    <hyperlink ref="R165" r:id="rId169" xr:uid="{C9D0B6F5-6DF4-4E5D-BF4B-DB5F05203F55}"/>
    <hyperlink ref="R166" r:id="rId170" xr:uid="{869304FC-00B3-459D-8219-27CE68045591}"/>
    <hyperlink ref="R167" r:id="rId171" xr:uid="{9C872F36-6AB4-40F1-B17B-3AD9EE231F41}"/>
    <hyperlink ref="R168" r:id="rId172" xr:uid="{A466CA09-7E05-49D9-A71E-310720851A4E}"/>
    <hyperlink ref="R169" r:id="rId173" xr:uid="{54AA3367-616A-4E41-936F-92CE242CEC0E}"/>
    <hyperlink ref="R170" r:id="rId174" xr:uid="{561499AF-000D-4B4B-9451-39C2671D9607}"/>
    <hyperlink ref="R171" r:id="rId175" xr:uid="{F68AF411-410D-40CD-8F7C-9E2653B151C9}"/>
    <hyperlink ref="R172" r:id="rId176" xr:uid="{1C3DBD7A-2537-499D-8C79-086AC20994AC}"/>
    <hyperlink ref="R173" r:id="rId177" xr:uid="{5D6A20A7-45D2-476F-B6D9-71C82A8BFD8F}"/>
    <hyperlink ref="R174" r:id="rId178" xr:uid="{220D6C34-7AA3-45D5-A34B-DC76A5EAF876}"/>
    <hyperlink ref="R175" r:id="rId179" xr:uid="{D6D7DC11-ED88-49C2-954B-3B4CD63C0D56}"/>
    <hyperlink ref="R176" r:id="rId180" xr:uid="{3D8FD362-6D4C-47EA-A87C-0453F3A7BEBB}"/>
    <hyperlink ref="R177" r:id="rId181" xr:uid="{35A1B8B8-3501-4D64-A33D-88191AD03DAC}"/>
    <hyperlink ref="R178" r:id="rId182" xr:uid="{BD0DE16D-1CEA-4380-A719-0801EE5C01AC}"/>
    <hyperlink ref="R179" r:id="rId183" xr:uid="{6823D05D-BCE7-4B8D-BC7D-5A2C34633374}"/>
    <hyperlink ref="R180" r:id="rId184" xr:uid="{3B6CD34A-7BAE-4BDA-AE62-463B5C559FDD}"/>
    <hyperlink ref="R181" r:id="rId185" xr:uid="{2D470F8C-4D63-4472-9426-A90DC79B9811}"/>
    <hyperlink ref="R182" r:id="rId186" xr:uid="{3660E0E8-2255-4E51-A041-2BEDC1CD38CE}"/>
    <hyperlink ref="R183" r:id="rId187" xr:uid="{660F24A5-3120-42FB-8037-80460CDD4138}"/>
    <hyperlink ref="R184" r:id="rId188" xr:uid="{0DC7FA97-9985-4F52-AA71-4BF7A64A951B}"/>
    <hyperlink ref="R185" r:id="rId189" xr:uid="{6A2E9B70-9055-4C9A-8EE5-E0E1F447E189}"/>
    <hyperlink ref="R186" r:id="rId190" xr:uid="{3B7FE71E-5A96-4D5F-9DB2-138B95187C3D}"/>
    <hyperlink ref="R187" r:id="rId191" xr:uid="{50E88398-5340-4003-9297-7171FB19E404}"/>
    <hyperlink ref="R188" r:id="rId192" xr:uid="{0DAB8D17-497D-4089-8DD9-163D5A7F76CA}"/>
    <hyperlink ref="R189" r:id="rId193" xr:uid="{DD565695-4248-4C34-8A2A-049EB277D017}"/>
    <hyperlink ref="R190" r:id="rId194" xr:uid="{512D81BF-AACC-4E06-9C7E-2E4FF6266A59}"/>
    <hyperlink ref="R191" r:id="rId195" xr:uid="{2C682430-F0C6-446B-912D-B8B6845C8C3C}"/>
    <hyperlink ref="R192" r:id="rId196" xr:uid="{3E0112A4-ECF4-4A90-B0B1-147DAB01172F}"/>
    <hyperlink ref="R193" r:id="rId197" xr:uid="{F9C2E89F-D598-4F53-9ADC-AE7B2EDA18F4}"/>
    <hyperlink ref="R194" r:id="rId198" xr:uid="{BFEE9F35-E071-4F07-8B61-6A1366230478}"/>
    <hyperlink ref="R195" r:id="rId199" xr:uid="{5F617599-9C20-4BDD-A49A-290050C0345E}"/>
    <hyperlink ref="R196" r:id="rId200" xr:uid="{478A2814-5473-4F45-811F-905C45A3B80E}"/>
    <hyperlink ref="R197" r:id="rId201" xr:uid="{DB50390B-9930-424B-B20E-75DA39648C9C}"/>
    <hyperlink ref="R198" r:id="rId202" xr:uid="{03D6F9E7-AE6C-43D6-8414-1C4D3196DAEE}"/>
    <hyperlink ref="R199" r:id="rId203" xr:uid="{FD1A6FAB-5EC4-4DB8-9609-C18A552702FA}"/>
    <hyperlink ref="R200" r:id="rId204" xr:uid="{00E6EAB1-554F-48D0-91EF-ECA33E13D6D6}"/>
    <hyperlink ref="R201" r:id="rId205" xr:uid="{BDE2115C-F496-45AD-A863-53F1580B8193}"/>
    <hyperlink ref="R202" r:id="rId206" xr:uid="{7F2FDA95-1A97-46E0-B795-8B5E331E914B}"/>
    <hyperlink ref="R203" r:id="rId207" xr:uid="{6061112B-6263-4F4A-A09C-B26466482C3F}"/>
    <hyperlink ref="R204" r:id="rId208" xr:uid="{55AF53DF-8812-4FE3-BF41-931E1A93BE57}"/>
    <hyperlink ref="R205" r:id="rId209" xr:uid="{DA3A390B-8DD6-4F67-8814-CE7AEEB0110F}"/>
    <hyperlink ref="R206" r:id="rId210" xr:uid="{F99E00B1-351C-46AE-851A-DB8C970C218C}"/>
    <hyperlink ref="R207" r:id="rId211" xr:uid="{CCC4BFE5-6945-4CF1-ADF3-B0F4D057FF5A}"/>
    <hyperlink ref="R208" r:id="rId212" xr:uid="{B7E00F93-F21D-4322-846F-5AFECB9DFD79}"/>
    <hyperlink ref="R209" r:id="rId213" xr:uid="{5FA2A74E-D337-4D68-9790-B287F351E0C8}"/>
    <hyperlink ref="R210" r:id="rId214" xr:uid="{ADDAA366-C572-4679-A949-17A6B5DBF251}"/>
    <hyperlink ref="R211" r:id="rId215" xr:uid="{5FD4124B-AE9D-49D6-8EF3-6A432EBC6B40}"/>
    <hyperlink ref="R212" r:id="rId216" xr:uid="{E32786BF-D7A3-4FD3-B985-D5574CCBBFBC}"/>
    <hyperlink ref="R213" r:id="rId217" xr:uid="{55849947-BE35-44FB-B3CE-E7F6F0E194B0}"/>
    <hyperlink ref="R214" r:id="rId218" xr:uid="{3255727E-7272-405A-BFAC-A459C1EFC486}"/>
    <hyperlink ref="R215" r:id="rId219" xr:uid="{7746C835-65C0-48DD-AFC6-EE8F15D50649}"/>
    <hyperlink ref="R216" r:id="rId220" xr:uid="{D5BE2CA4-58DD-4600-8F31-8A3083163468}"/>
    <hyperlink ref="R217" r:id="rId221" xr:uid="{F1C45EE7-F639-4DAA-B477-EEA0FA60E609}"/>
    <hyperlink ref="R218" r:id="rId222" xr:uid="{43925D76-1CCD-42F5-B064-580EDDEBB8DF}"/>
    <hyperlink ref="R219" r:id="rId223" xr:uid="{4D97457C-6FE3-4639-AA77-F705330338FE}"/>
    <hyperlink ref="R220" r:id="rId224" xr:uid="{53B5EC5D-4A57-4F67-BF40-D191BB6826C0}"/>
    <hyperlink ref="R221" r:id="rId225" xr:uid="{6AB800EC-A229-4471-9E15-71F00DDD4D8D}"/>
    <hyperlink ref="R222" r:id="rId226" xr:uid="{870BCA18-035A-4BAE-A743-0F2018553578}"/>
    <hyperlink ref="R223" r:id="rId227" xr:uid="{308C0B9C-8C94-4B24-8178-E356477CD72B}"/>
    <hyperlink ref="R224" r:id="rId228" xr:uid="{88B8FCAD-8E2E-4098-8D34-1D0E682232C1}"/>
    <hyperlink ref="R225" r:id="rId229" xr:uid="{6CD70818-2F3A-41CE-B3C8-0DA09518AB83}"/>
    <hyperlink ref="R226" r:id="rId230" xr:uid="{3F5D2313-5EAB-4CC4-9824-FFB9434C7CB5}"/>
    <hyperlink ref="R227" r:id="rId231" xr:uid="{5EAC4CD5-1454-4CDD-AAD5-B5AAC4919E2C}"/>
    <hyperlink ref="R228" r:id="rId232" xr:uid="{2BA40B7D-C1DC-44B5-A526-120534ACF9B5}"/>
    <hyperlink ref="R229" r:id="rId233" xr:uid="{AA68FD67-BF0B-48D6-B06A-79021B84A032}"/>
    <hyperlink ref="R230" r:id="rId234" xr:uid="{2A0B11B1-9990-4AEE-B3E0-489704792F5C}"/>
    <hyperlink ref="R231" r:id="rId235" xr:uid="{86881B80-052F-448C-8B71-9095D85FF6B2}"/>
    <hyperlink ref="R232" r:id="rId236" xr:uid="{7550249C-AF94-4619-BAF1-0E8E370C9FD0}"/>
    <hyperlink ref="R233" r:id="rId237" xr:uid="{10F2CE06-0569-4298-B201-2250818B8088}"/>
    <hyperlink ref="R234" r:id="rId238" xr:uid="{D8F50CA5-A934-482C-B167-92D01218E89A}"/>
    <hyperlink ref="R235" r:id="rId239" xr:uid="{D8BEA4F6-BD28-4C4D-BFA4-7E05DC01D762}"/>
    <hyperlink ref="R236" r:id="rId240" xr:uid="{F60BBA9B-C5BD-48ED-A13D-C9EEE8E48582}"/>
    <hyperlink ref="R237" r:id="rId241" xr:uid="{0C427E3C-43A3-4965-9A8C-2E96490E2401}"/>
    <hyperlink ref="R238" r:id="rId242" xr:uid="{4026D433-143E-4968-A1D7-FF46DA6447AB}"/>
    <hyperlink ref="R239" r:id="rId243" xr:uid="{84BF7856-95F2-4085-8198-4E1BE70D50BA}"/>
    <hyperlink ref="R240" r:id="rId244" xr:uid="{FD3F6F31-FA57-476E-AFDF-F0AC4396353E}"/>
    <hyperlink ref="R241" r:id="rId245" xr:uid="{7D03BADD-DFD6-424C-BF82-D6ECBD123A25}"/>
    <hyperlink ref="R242" r:id="rId246" xr:uid="{6079320B-3284-4315-A2F7-AB23BCB89630}"/>
    <hyperlink ref="R243" r:id="rId247" xr:uid="{F9FF9E68-B3A4-4F4C-90CB-92EBFECC6FD6}"/>
    <hyperlink ref="R244" r:id="rId248" xr:uid="{590C22ED-188A-43D3-87D6-53C2252614D6}"/>
    <hyperlink ref="R245" r:id="rId249" xr:uid="{396AA410-9C2B-4CB2-95F9-FE8B3981A36B}"/>
    <hyperlink ref="R246" r:id="rId250" xr:uid="{961D1174-C6CC-4B1B-9605-607DCF78E17D}"/>
    <hyperlink ref="R247" r:id="rId251" xr:uid="{CF398C9B-5CB3-4150-BD66-F97377DCC4AD}"/>
    <hyperlink ref="R248" r:id="rId252" xr:uid="{6D869B7F-322E-4B9C-A8E0-B6E4559659DF}"/>
    <hyperlink ref="R249" r:id="rId253" xr:uid="{390C83F5-1204-4CA1-A9AC-D72C495E96DB}"/>
    <hyperlink ref="R250" r:id="rId254" xr:uid="{7C45F9D4-4A26-4510-B431-CFFDF7BFB3F9}"/>
    <hyperlink ref="R251" r:id="rId255" xr:uid="{8D14F6D0-33AB-46C3-BAE3-76C5771EA883}"/>
    <hyperlink ref="R252" r:id="rId256" xr:uid="{1DBBA5E6-3326-4735-9082-37F37307706C}"/>
    <hyperlink ref="R253" r:id="rId257" xr:uid="{02F3D717-ED01-45B1-A5B1-7DAFF65BBFD8}"/>
    <hyperlink ref="R254" r:id="rId258" xr:uid="{CAEA2A64-C2D5-4971-9172-D0E5F5D3017E}"/>
    <hyperlink ref="R255" r:id="rId259" xr:uid="{EE1DBB79-CC8D-4BCE-90D2-474BC50DA5F5}"/>
    <hyperlink ref="R256" r:id="rId260" xr:uid="{4CDB0891-0371-45BC-8631-B70BA8FD274C}"/>
    <hyperlink ref="R257" r:id="rId261" xr:uid="{0E1C4D60-81C9-4120-B683-0EEA0A2D7323}"/>
    <hyperlink ref="R258" r:id="rId262" xr:uid="{A3384583-8C12-4BB2-8F91-8ACC50AFBE91}"/>
    <hyperlink ref="R259" r:id="rId263" xr:uid="{17983966-5E08-490C-B2DA-F7C9F921D7C6}"/>
    <hyperlink ref="R260" r:id="rId264" xr:uid="{FDF5B891-63A2-4128-989B-9DA05F55481B}"/>
    <hyperlink ref="R261" r:id="rId265" xr:uid="{372DE2A2-7A99-417C-846E-038AD663F6B7}"/>
    <hyperlink ref="R262" r:id="rId266" xr:uid="{7E66CD7D-AE21-4F46-B52E-3173807B0E1A}"/>
    <hyperlink ref="R263" r:id="rId267" xr:uid="{8B7DE4AD-298A-4DE3-BA0E-F159C7BC77D7}"/>
    <hyperlink ref="R264" r:id="rId268" xr:uid="{6BD21B5D-7EE6-4059-ADEA-4A1E9A326605}"/>
    <hyperlink ref="R265" r:id="rId269" xr:uid="{1473F596-35FF-400A-B756-35FEB5B9BC64}"/>
    <hyperlink ref="R266" r:id="rId270" xr:uid="{C8936F65-3E82-4043-8112-277215407352}"/>
    <hyperlink ref="R267" r:id="rId271" xr:uid="{D9F20C92-6E14-4AFA-A1B8-5090732E4143}"/>
    <hyperlink ref="R268" r:id="rId272" xr:uid="{7ACD1275-05FD-4DFC-9549-77D0FF000D3A}"/>
    <hyperlink ref="R269" r:id="rId273" xr:uid="{B17F106B-3B96-4EDC-8DB4-F526C7E4611D}"/>
    <hyperlink ref="R270" r:id="rId274" xr:uid="{81018F99-505A-4FA3-9015-7EDBFAAE7037}"/>
    <hyperlink ref="R271" r:id="rId275" xr:uid="{9C35EE0A-11D3-4356-B7FD-2B6E20A16FA8}"/>
    <hyperlink ref="R272" r:id="rId276" xr:uid="{C6FA64B9-8F01-43F3-810D-47AC8FE876C9}"/>
    <hyperlink ref="R273" r:id="rId277" xr:uid="{B61C26AA-738D-46A9-8510-2190180A87EE}"/>
    <hyperlink ref="R274" r:id="rId278" xr:uid="{7C5F595C-724C-4A3B-A76F-D4DE681E2327}"/>
    <hyperlink ref="R275" r:id="rId279" xr:uid="{0A665413-0AE7-40FC-8CF9-22F136B67CF0}"/>
    <hyperlink ref="R276" r:id="rId280" xr:uid="{6E310372-67D4-47A6-82FC-35D6C114461F}"/>
    <hyperlink ref="R277" r:id="rId281" xr:uid="{096AEF33-23D6-44BD-9504-4B9DC1B2B6B0}"/>
    <hyperlink ref="R278" r:id="rId282" xr:uid="{391CA34D-91C9-45B2-8F52-3E490FF37D71}"/>
    <hyperlink ref="R279" r:id="rId283" xr:uid="{F97E0221-51F1-4CB9-BE78-E7FAC1037D37}"/>
    <hyperlink ref="R280" r:id="rId284" xr:uid="{D0A56015-CC96-48F5-A126-FB6633245F6A}"/>
    <hyperlink ref="R281" r:id="rId285" xr:uid="{5F1B0B53-EFAE-41A8-899D-3BA6FEC1CB8C}"/>
    <hyperlink ref="R282" r:id="rId286" xr:uid="{CE4BEE2A-6BE2-4444-A25D-581F0AA62715}"/>
    <hyperlink ref="R283" r:id="rId287" xr:uid="{A5BF6288-1D0F-4F3D-B2AD-9C87C3F37E25}"/>
    <hyperlink ref="R284" r:id="rId288" xr:uid="{AB2649CB-AB8C-4278-BDBB-5C516D7CCE38}"/>
    <hyperlink ref="R285" r:id="rId289" xr:uid="{BBE425B8-19A8-4719-8F19-DBA3F77BCB09}"/>
    <hyperlink ref="O18" r:id="rId290" xr:uid="{D87944F6-1FE3-4E31-8682-0571C368DDC8}"/>
    <hyperlink ref="R286:R302" r:id="rId291" display="https://nuevatransparencia.guadalupe.gob.mx/cms/documentosTransparenciaLinks/309/52/anexo_6668_Cuenta%20Publica%20Final%201563%20p%C3%A1ginas.pdf" xr:uid="{1A348404-9BDC-4BA2-BDD8-569FDA478D8B}"/>
    <hyperlink ref="Q9:Q302" r:id="rId292" display="https://nuevatransparencia.guadalupe.gob.mx/cms/documentosTransparenciaLinks/309/52/anexo_10531_EAD%20Julio%202026.pdf" xr:uid="{B26831A8-23FD-4686-A967-E9EB7F2756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2026-05-20T16:49:10Z</dcterms:created>
  <dcterms:modified xsi:type="dcterms:W3CDTF">2026-08-18T19:16:12Z</dcterms:modified>
</cp:coreProperties>
</file>